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ODOS\Transparencia\Transparencia_2021\Transparencia_290321\Contrataciones_2020\Subvenciones\"/>
    </mc:Choice>
  </mc:AlternateContent>
  <xr:revisionPtr revIDLastSave="0" documentId="13_ncr:1_{44E6385A-8C24-4771-8BB8-8BC27400B058}" xr6:coauthVersionLast="46" xr6:coauthVersionMax="46" xr10:uidLastSave="{00000000-0000-0000-0000-000000000000}"/>
  <bookViews>
    <workbookView xWindow="-120" yWindow="-120" windowWidth="20700" windowHeight="11310" xr2:uid="{3B12A28E-96DB-4B5F-8A99-E9730065460D}"/>
  </bookViews>
  <sheets>
    <sheet name="2020-Obtenid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<sst xmlns="http://schemas.openxmlformats.org/spreadsheetml/2006/main" count="15" uniqueCount="15">
  <si>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t>RELACIÓN DE SUBVENCIONES OBTENIDAS ENTRE EL 01/01/2020 Y EL 31/12/2020</t>
  </si>
  <si>
    <t>IMPORTE</t>
  </si>
  <si>
    <t>OBJETO</t>
  </si>
  <si>
    <t>ENTIDAD</t>
  </si>
  <si>
    <t>2020 - SUBVENCIONES OBTENIDAS</t>
  </si>
  <si>
    <t>Plan de Actividades: Cubrir parte de los gastos de su actividad del ejercicio 2020 de apoyo a emprendedores.</t>
  </si>
  <si>
    <t>CONSEJERÍA DE CIENCIA, INNOVACIÓN Y UNIVERSIDAD</t>
  </si>
  <si>
    <t>Proyecto AT Virtual: Innovación Abierta para mejorar la seguridad y protección marítima en el Espacio Atlántico</t>
  </si>
  <si>
    <t>ARCO ATLÁNTICO</t>
  </si>
  <si>
    <t>Semilleros Empresas: Asesoramiento empresarial</t>
  </si>
  <si>
    <t>INSTITUTO DE DESARROLLO ECONÓMICO DEL PRINCIPADO DE ASTURIAS</t>
  </si>
  <si>
    <t>Proyecto Crea&amp;Tech III:  Fomentar la competitividad de las empresas y proyectos del sector creativo y cultural, intensificando el respaldo hacia aquellos sectores creativos y culturales más vinculados a la innovación/creatividad y en torno a ámbitos estratégicos, como propiedad intelectual, financiación, economía circular, industria 4.0, marketing, técnicas de venta.</t>
  </si>
  <si>
    <t>MINISTERIO DE CULTURA Y DEPORTE</t>
  </si>
  <si>
    <t>Aceppa: Gastos funcionamiento</t>
  </si>
  <si>
    <t>CONSEJERÍA DE INDUSTRIA, EMPLEO Y PROMOCIÓN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</si>
</sst>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b/>
      <sz val="12"/>
      <color theme="4" tint="-0.249977111117893"/>
      <name val="Calibri"/>
      <family val="2"/>
      <scheme val="minor"/>
    </font>
    <font>
      <sz val="12"/>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s>
  <borders count="1">
    <border>
      <left/>
      <right/>
      <top/>
      <bottom/>
      <diagonal/>
    </border>
  </borders>
  <cellStyleXfs count="1">
    <xf numFmtId="0" fontId="0" fillId="0" borderId="0"/>
  </cellStyleXfs>
  <cellXfs count="10">
    <xf numFmtId="0" fontId="0" fillId="0" borderId="0" xfId="0"/>
    <xf numFmtId="4" fontId="1" fillId="3" borderId="0" xfId="0" applyNumberFormat="1" applyFont="1" applyFill="1"/>
    <xf numFmtId="0" fontId="1" fillId="3" borderId="0" xfId="0" applyFont="1" applyFill="1"/>
    <xf numFmtId="49" fontId="3" fillId="0" borderId="0" xfId="0" applyNumberFormat="1" applyFont="1"/>
    <xf numFmtId="49" fontId="4" fillId="0" borderId="0" xfId="0" applyNumberFormat="1" applyFont="1"/>
    <xf numFmtId="4" fontId="5" fillId="0" borderId="0" xfId="0" applyNumberFormat="1" applyFont="1"/>
    <xf numFmtId="0" fontId="5" fillId="0" borderId="0" xfId="0" applyFont="1"/>
    <xf numFmtId="4" fontId="0" fillId="0" borderId="0" xfId="0" applyNumberFormat="1"/>
    <xf numFmtId="4" fontId="0" fillId="0" borderId="0" xfId="0" applyNumberFormat="1" applyAlignment="1">
      <alignment horizontal="center"/>
    </xf>
    <xf numFmtId="4" fontId="2"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1</xdr:col>
      <xdr:colOff>990600</xdr:colOff>
      <xdr:row>1</xdr:row>
      <xdr:rowOff>0</xdr:rowOff>
    </xdr:to>
    <xdr:pic>
      <xdr:nvPicPr>
        <xdr:cNvPr id="2" name="Imagen 1">
          <a:extLst>
            <a:ext uri="{FF2B5EF4-FFF2-40B4-BE49-F238E27FC236}">
              <a16:creationId xmlns:a16="http://schemas.microsoft.com/office/drawing/2014/main" id="{9B0339DC-5AEE-4855-9C59-10E65D0D36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4775"/>
          <a:ext cx="2000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4DB49-51AE-4FD7-9E4D-F77038460ABE}">
  <dimension ref="A1:C9"/>
  <sheetViews>
    <sheetView tabSelected="1" zoomScale="95" zoomScaleNormal="95" workbookViewId="0">
      <selection activeCell="B13" sqref="B13"/>
    </sheetView>
  </sheetViews>
  <sheetFormatPr baseColWidth="10" defaultRowHeight="15" x14ac:dyDescent="0.25"/>
  <cols>
    <col min="1" max="1" width="16.42578125" style="7" customWidth="1"/>
    <col min="2" max="2" width="161.140625" customWidth="1"/>
    <col min="3" max="3" width="74.140625" customWidth="1"/>
    <col min="257" max="257" width="16.42578125" customWidth="1"/>
    <col min="258" max="258" width="161.140625" customWidth="1"/>
    <col min="259" max="259" width="74.140625" customWidth="1"/>
    <col min="513" max="513" width="16.42578125" customWidth="1"/>
    <col min="514" max="514" width="161.140625" customWidth="1"/>
    <col min="515" max="515" width="74.140625" customWidth="1"/>
    <col min="769" max="769" width="16.42578125" customWidth="1"/>
    <col min="770" max="770" width="161.140625" customWidth="1"/>
    <col min="771" max="771" width="74.140625" customWidth="1"/>
    <col min="1025" max="1025" width="16.42578125" customWidth="1"/>
    <col min="1026" max="1026" width="161.140625" customWidth="1"/>
    <col min="1027" max="1027" width="74.140625" customWidth="1"/>
    <col min="1281" max="1281" width="16.42578125" customWidth="1"/>
    <col min="1282" max="1282" width="161.140625" customWidth="1"/>
    <col min="1283" max="1283" width="74.140625" customWidth="1"/>
    <col min="1537" max="1537" width="16.42578125" customWidth="1"/>
    <col min="1538" max="1538" width="161.140625" customWidth="1"/>
    <col min="1539" max="1539" width="74.140625" customWidth="1"/>
    <col min="1793" max="1793" width="16.42578125" customWidth="1"/>
    <col min="1794" max="1794" width="161.140625" customWidth="1"/>
    <col min="1795" max="1795" width="74.140625" customWidth="1"/>
    <col min="2049" max="2049" width="16.42578125" customWidth="1"/>
    <col min="2050" max="2050" width="161.140625" customWidth="1"/>
    <col min="2051" max="2051" width="74.140625" customWidth="1"/>
    <col min="2305" max="2305" width="16.42578125" customWidth="1"/>
    <col min="2306" max="2306" width="161.140625" customWidth="1"/>
    <col min="2307" max="2307" width="74.140625" customWidth="1"/>
    <col min="2561" max="2561" width="16.42578125" customWidth="1"/>
    <col min="2562" max="2562" width="161.140625" customWidth="1"/>
    <col min="2563" max="2563" width="74.140625" customWidth="1"/>
    <col min="2817" max="2817" width="16.42578125" customWidth="1"/>
    <col min="2818" max="2818" width="161.140625" customWidth="1"/>
    <col min="2819" max="2819" width="74.140625" customWidth="1"/>
    <col min="3073" max="3073" width="16.42578125" customWidth="1"/>
    <col min="3074" max="3074" width="161.140625" customWidth="1"/>
    <col min="3075" max="3075" width="74.140625" customWidth="1"/>
    <col min="3329" max="3329" width="16.42578125" customWidth="1"/>
    <col min="3330" max="3330" width="161.140625" customWidth="1"/>
    <col min="3331" max="3331" width="74.140625" customWidth="1"/>
    <col min="3585" max="3585" width="16.42578125" customWidth="1"/>
    <col min="3586" max="3586" width="161.140625" customWidth="1"/>
    <col min="3587" max="3587" width="74.140625" customWidth="1"/>
    <col min="3841" max="3841" width="16.42578125" customWidth="1"/>
    <col min="3842" max="3842" width="161.140625" customWidth="1"/>
    <col min="3843" max="3843" width="74.140625" customWidth="1"/>
    <col min="4097" max="4097" width="16.42578125" customWidth="1"/>
    <col min="4098" max="4098" width="161.140625" customWidth="1"/>
    <col min="4099" max="4099" width="74.140625" customWidth="1"/>
    <col min="4353" max="4353" width="16.42578125" customWidth="1"/>
    <col min="4354" max="4354" width="161.140625" customWidth="1"/>
    <col min="4355" max="4355" width="74.140625" customWidth="1"/>
    <col min="4609" max="4609" width="16.42578125" customWidth="1"/>
    <col min="4610" max="4610" width="161.140625" customWidth="1"/>
    <col min="4611" max="4611" width="74.140625" customWidth="1"/>
    <col min="4865" max="4865" width="16.42578125" customWidth="1"/>
    <col min="4866" max="4866" width="161.140625" customWidth="1"/>
    <col min="4867" max="4867" width="74.140625" customWidth="1"/>
    <col min="5121" max="5121" width="16.42578125" customWidth="1"/>
    <col min="5122" max="5122" width="161.140625" customWidth="1"/>
    <col min="5123" max="5123" width="74.140625" customWidth="1"/>
    <col min="5377" max="5377" width="16.42578125" customWidth="1"/>
    <col min="5378" max="5378" width="161.140625" customWidth="1"/>
    <col min="5379" max="5379" width="74.140625" customWidth="1"/>
    <col min="5633" max="5633" width="16.42578125" customWidth="1"/>
    <col min="5634" max="5634" width="161.140625" customWidth="1"/>
    <col min="5635" max="5635" width="74.140625" customWidth="1"/>
    <col min="5889" max="5889" width="16.42578125" customWidth="1"/>
    <col min="5890" max="5890" width="161.140625" customWidth="1"/>
    <col min="5891" max="5891" width="74.140625" customWidth="1"/>
    <col min="6145" max="6145" width="16.42578125" customWidth="1"/>
    <col min="6146" max="6146" width="161.140625" customWidth="1"/>
    <col min="6147" max="6147" width="74.140625" customWidth="1"/>
    <col min="6401" max="6401" width="16.42578125" customWidth="1"/>
    <col min="6402" max="6402" width="161.140625" customWidth="1"/>
    <col min="6403" max="6403" width="74.140625" customWidth="1"/>
    <col min="6657" max="6657" width="16.42578125" customWidth="1"/>
    <col min="6658" max="6658" width="161.140625" customWidth="1"/>
    <col min="6659" max="6659" width="74.140625" customWidth="1"/>
    <col min="6913" max="6913" width="16.42578125" customWidth="1"/>
    <col min="6914" max="6914" width="161.140625" customWidth="1"/>
    <col min="6915" max="6915" width="74.140625" customWidth="1"/>
    <col min="7169" max="7169" width="16.42578125" customWidth="1"/>
    <col min="7170" max="7170" width="161.140625" customWidth="1"/>
    <col min="7171" max="7171" width="74.140625" customWidth="1"/>
    <col min="7425" max="7425" width="16.42578125" customWidth="1"/>
    <col min="7426" max="7426" width="161.140625" customWidth="1"/>
    <col min="7427" max="7427" width="74.140625" customWidth="1"/>
    <col min="7681" max="7681" width="16.42578125" customWidth="1"/>
    <col min="7682" max="7682" width="161.140625" customWidth="1"/>
    <col min="7683" max="7683" width="74.140625" customWidth="1"/>
    <col min="7937" max="7937" width="16.42578125" customWidth="1"/>
    <col min="7938" max="7938" width="161.140625" customWidth="1"/>
    <col min="7939" max="7939" width="74.140625" customWidth="1"/>
    <col min="8193" max="8193" width="16.42578125" customWidth="1"/>
    <col min="8194" max="8194" width="161.140625" customWidth="1"/>
    <col min="8195" max="8195" width="74.140625" customWidth="1"/>
    <col min="8449" max="8449" width="16.42578125" customWidth="1"/>
    <col min="8450" max="8450" width="161.140625" customWidth="1"/>
    <col min="8451" max="8451" width="74.140625" customWidth="1"/>
    <col min="8705" max="8705" width="16.42578125" customWidth="1"/>
    <col min="8706" max="8706" width="161.140625" customWidth="1"/>
    <col min="8707" max="8707" width="74.140625" customWidth="1"/>
    <col min="8961" max="8961" width="16.42578125" customWidth="1"/>
    <col min="8962" max="8962" width="161.140625" customWidth="1"/>
    <col min="8963" max="8963" width="74.140625" customWidth="1"/>
    <col min="9217" max="9217" width="16.42578125" customWidth="1"/>
    <col min="9218" max="9218" width="161.140625" customWidth="1"/>
    <col min="9219" max="9219" width="74.140625" customWidth="1"/>
    <col min="9473" max="9473" width="16.42578125" customWidth="1"/>
    <col min="9474" max="9474" width="161.140625" customWidth="1"/>
    <col min="9475" max="9475" width="74.140625" customWidth="1"/>
    <col min="9729" max="9729" width="16.42578125" customWidth="1"/>
    <col min="9730" max="9730" width="161.140625" customWidth="1"/>
    <col min="9731" max="9731" width="74.140625" customWidth="1"/>
    <col min="9985" max="9985" width="16.42578125" customWidth="1"/>
    <col min="9986" max="9986" width="161.140625" customWidth="1"/>
    <col min="9987" max="9987" width="74.140625" customWidth="1"/>
    <col min="10241" max="10241" width="16.42578125" customWidth="1"/>
    <col min="10242" max="10242" width="161.140625" customWidth="1"/>
    <col min="10243" max="10243" width="74.140625" customWidth="1"/>
    <col min="10497" max="10497" width="16.42578125" customWidth="1"/>
    <col min="10498" max="10498" width="161.140625" customWidth="1"/>
    <col min="10499" max="10499" width="74.140625" customWidth="1"/>
    <col min="10753" max="10753" width="16.42578125" customWidth="1"/>
    <col min="10754" max="10754" width="161.140625" customWidth="1"/>
    <col min="10755" max="10755" width="74.140625" customWidth="1"/>
    <col min="11009" max="11009" width="16.42578125" customWidth="1"/>
    <col min="11010" max="11010" width="161.140625" customWidth="1"/>
    <col min="11011" max="11011" width="74.140625" customWidth="1"/>
    <col min="11265" max="11265" width="16.42578125" customWidth="1"/>
    <col min="11266" max="11266" width="161.140625" customWidth="1"/>
    <col min="11267" max="11267" width="74.140625" customWidth="1"/>
    <col min="11521" max="11521" width="16.42578125" customWidth="1"/>
    <col min="11522" max="11522" width="161.140625" customWidth="1"/>
    <col min="11523" max="11523" width="74.140625" customWidth="1"/>
    <col min="11777" max="11777" width="16.42578125" customWidth="1"/>
    <col min="11778" max="11778" width="161.140625" customWidth="1"/>
    <col min="11779" max="11779" width="74.140625" customWidth="1"/>
    <col min="12033" max="12033" width="16.42578125" customWidth="1"/>
    <col min="12034" max="12034" width="161.140625" customWidth="1"/>
    <col min="12035" max="12035" width="74.140625" customWidth="1"/>
    <col min="12289" max="12289" width="16.42578125" customWidth="1"/>
    <col min="12290" max="12290" width="161.140625" customWidth="1"/>
    <col min="12291" max="12291" width="74.140625" customWidth="1"/>
    <col min="12545" max="12545" width="16.42578125" customWidth="1"/>
    <col min="12546" max="12546" width="161.140625" customWidth="1"/>
    <col min="12547" max="12547" width="74.140625" customWidth="1"/>
    <col min="12801" max="12801" width="16.42578125" customWidth="1"/>
    <col min="12802" max="12802" width="161.140625" customWidth="1"/>
    <col min="12803" max="12803" width="74.140625" customWidth="1"/>
    <col min="13057" max="13057" width="16.42578125" customWidth="1"/>
    <col min="13058" max="13058" width="161.140625" customWidth="1"/>
    <col min="13059" max="13059" width="74.140625" customWidth="1"/>
    <col min="13313" max="13313" width="16.42578125" customWidth="1"/>
    <col min="13314" max="13314" width="161.140625" customWidth="1"/>
    <col min="13315" max="13315" width="74.140625" customWidth="1"/>
    <col min="13569" max="13569" width="16.42578125" customWidth="1"/>
    <col min="13570" max="13570" width="161.140625" customWidth="1"/>
    <col min="13571" max="13571" width="74.140625" customWidth="1"/>
    <col min="13825" max="13825" width="16.42578125" customWidth="1"/>
    <col min="13826" max="13826" width="161.140625" customWidth="1"/>
    <col min="13827" max="13827" width="74.140625" customWidth="1"/>
    <col min="14081" max="14081" width="16.42578125" customWidth="1"/>
    <col min="14082" max="14082" width="161.140625" customWidth="1"/>
    <col min="14083" max="14083" width="74.140625" customWidth="1"/>
    <col min="14337" max="14337" width="16.42578125" customWidth="1"/>
    <col min="14338" max="14338" width="161.140625" customWidth="1"/>
    <col min="14339" max="14339" width="74.140625" customWidth="1"/>
    <col min="14593" max="14593" width="16.42578125" customWidth="1"/>
    <col min="14594" max="14594" width="161.140625" customWidth="1"/>
    <col min="14595" max="14595" width="74.140625" customWidth="1"/>
    <col min="14849" max="14849" width="16.42578125" customWidth="1"/>
    <col min="14850" max="14850" width="161.140625" customWidth="1"/>
    <col min="14851" max="14851" width="74.140625" customWidth="1"/>
    <col min="15105" max="15105" width="16.42578125" customWidth="1"/>
    <col min="15106" max="15106" width="161.140625" customWidth="1"/>
    <col min="15107" max="15107" width="74.140625" customWidth="1"/>
    <col min="15361" max="15361" width="16.42578125" customWidth="1"/>
    <col min="15362" max="15362" width="161.140625" customWidth="1"/>
    <col min="15363" max="15363" width="74.140625" customWidth="1"/>
    <col min="15617" max="15617" width="16.42578125" customWidth="1"/>
    <col min="15618" max="15618" width="161.140625" customWidth="1"/>
    <col min="15619" max="15619" width="74.140625" customWidth="1"/>
    <col min="15873" max="15873" width="16.42578125" customWidth="1"/>
    <col min="15874" max="15874" width="161.140625" customWidth="1"/>
    <col min="15875" max="15875" width="74.140625" customWidth="1"/>
    <col min="16129" max="16129" width="16.42578125" customWidth="1"/>
    <col min="16130" max="16130" width="161.140625" customWidth="1"/>
    <col min="16131" max="16131" width="74.140625" customWidth="1"/>
  </cols>
  <sheetData>
    <row r="1" spans="1:3" ht="62.25" customHeight="1" x14ac:dyDescent="0.25">
      <c r="A1" s="8"/>
      <c r="B1" s="8"/>
      <c r="C1" s="8"/>
    </row>
    <row r="2" spans="1:3" ht="31.5" customHeight="1" x14ac:dyDescent="0.25">
      <c r="A2" s="9" t="s">
        <v>0</v>
      </c>
      <c r="B2" s="9"/>
      <c r="C2" s="9"/>
    </row>
    <row r="3" spans="1:3" x14ac:dyDescent="0.25">
      <c r="A3" s="1" t="s">
        <v>1</v>
      </c>
      <c r="B3" s="2" t="s">
        <v>2</v>
      </c>
      <c r="C3" s="2" t="s">
        <v>3</v>
      </c>
    </row>
    <row r="4" spans="1:3" s="3" customFormat="1" ht="15.75" x14ac:dyDescent="0.25">
      <c r="A4" s="3" t="s">
        <v>4</v>
      </c>
      <c r="C4" s="4"/>
    </row>
    <row r="5" spans="1:3" ht="15.75" x14ac:dyDescent="0.25">
      <c r="A5" s="5">
        <v>750000</v>
      </c>
      <c r="B5" s="6" t="s">
        <v>5</v>
      </c>
      <c r="C5" s="6" t="s">
        <v>6</v>
      </c>
    </row>
    <row r="6" spans="1:3" ht="15.75" x14ac:dyDescent="0.25">
      <c r="A6" s="5">
        <v>68214.009999999995</v>
      </c>
      <c r="B6" s="6" t="s">
        <v>7</v>
      </c>
      <c r="C6" s="6" t="s">
        <v>8</v>
      </c>
    </row>
    <row r="7" spans="1:3" ht="15.75" x14ac:dyDescent="0.25">
      <c r="A7" s="5">
        <v>22368.42</v>
      </c>
      <c r="B7" s="6" t="s">
        <v>9</v>
      </c>
      <c r="C7" s="6" t="s">
        <v>10</v>
      </c>
    </row>
    <row r="8" spans="1:3" ht="15.75" x14ac:dyDescent="0.25">
      <c r="A8" s="5">
        <v>9995.6</v>
      </c>
      <c r="B8" s="6" t="s">
        <v>11</v>
      </c>
      <c r="C8" s="6" t="s">
        <v>12</v>
      </c>
    </row>
    <row r="9" spans="1:3" ht="15.75" x14ac:dyDescent="0.25">
      <c r="A9" s="5">
        <v>10230.77</v>
      </c>
      <c r="B9" s="6" t="s">
        <v>13</v>
      </c>
      <c r="C9" s="6" t="s">
        <v>14</v>
      </c>
    </row>
  </sheetData>
  <mergeCells count="2">
    <mergeCell ref="A1:C1"/>
    <mergeCell ref="A2:C2"/>
  </mergeCells>
  <dataValidations count="1">
    <dataValidation type="decimal" allowBlank="1" showInputMessage="1" showErrorMessage="1" errorTitle="Valor NO numérico" error="Debe introducir un valor numérico en este campo"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8:A65536 IW8:IW65536 SS8:SS65536 ACO8:ACO65536 AMK8:AMK65536 AWG8:AWG65536 BGC8:BGC65536 BPY8:BPY65536 BZU8:BZU65536 CJQ8:CJQ65536 CTM8:CTM65536 DDI8:DDI65536 DNE8:DNE65536 DXA8:DXA65536 EGW8:EGW65536 EQS8:EQS65536 FAO8:FAO65536 FKK8:FKK65536 FUG8:FUG65536 GEC8:GEC65536 GNY8:GNY65536 GXU8:GXU65536 HHQ8:HHQ65536 HRM8:HRM65536 IBI8:IBI65536 ILE8:ILE65536 IVA8:IVA65536 JEW8:JEW65536 JOS8:JOS65536 JYO8:JYO65536 KIK8:KIK65536 KSG8:KSG65536 LCC8:LCC65536 LLY8:LLY65536 LVU8:LVU65536 MFQ8:MFQ65536 MPM8:MPM65536 MZI8:MZI65536 NJE8:NJE65536 NTA8:NTA65536 OCW8:OCW65536 OMS8:OMS65536 OWO8:OWO65536 PGK8:PGK65536 PQG8:PQG65536 QAC8:QAC65536 QJY8:QJY65536 QTU8:QTU65536 RDQ8:RDQ65536 RNM8:RNM65536 RXI8:RXI65536 SHE8:SHE65536 SRA8:SRA65536 TAW8:TAW65536 TKS8:TKS65536 TUO8:TUO65536 UEK8:UEK65536 UOG8:UOG65536 UYC8:UYC65536 VHY8:VHY65536 VRU8:VRU65536 WBQ8:WBQ65536 WLM8:WLM65536 WVI8:WVI65536 A65544:A131072 IW65544:IW131072 SS65544:SS131072 ACO65544:ACO131072 AMK65544:AMK131072 AWG65544:AWG131072 BGC65544:BGC131072 BPY65544:BPY131072 BZU65544:BZU131072 CJQ65544:CJQ131072 CTM65544:CTM131072 DDI65544:DDI131072 DNE65544:DNE131072 DXA65544:DXA131072 EGW65544:EGW131072 EQS65544:EQS131072 FAO65544:FAO131072 FKK65544:FKK131072 FUG65544:FUG131072 GEC65544:GEC131072 GNY65544:GNY131072 GXU65544:GXU131072 HHQ65544:HHQ131072 HRM65544:HRM131072 IBI65544:IBI131072 ILE65544:ILE131072 IVA65544:IVA131072 JEW65544:JEW131072 JOS65544:JOS131072 JYO65544:JYO131072 KIK65544:KIK131072 KSG65544:KSG131072 LCC65544:LCC131072 LLY65544:LLY131072 LVU65544:LVU131072 MFQ65544:MFQ131072 MPM65544:MPM131072 MZI65544:MZI131072 NJE65544:NJE131072 NTA65544:NTA131072 OCW65544:OCW131072 OMS65544:OMS131072 OWO65544:OWO131072 PGK65544:PGK131072 PQG65544:PQG131072 QAC65544:QAC131072 QJY65544:QJY131072 QTU65544:QTU131072 RDQ65544:RDQ131072 RNM65544:RNM131072 RXI65544:RXI131072 SHE65544:SHE131072 SRA65544:SRA131072 TAW65544:TAW131072 TKS65544:TKS131072 TUO65544:TUO131072 UEK65544:UEK131072 UOG65544:UOG131072 UYC65544:UYC131072 VHY65544:VHY131072 VRU65544:VRU131072 WBQ65544:WBQ131072 WLM65544:WLM131072 WVI65544:WVI131072 A131080:A196608 IW131080:IW196608 SS131080:SS196608 ACO131080:ACO196608 AMK131080:AMK196608 AWG131080:AWG196608 BGC131080:BGC196608 BPY131080:BPY196608 BZU131080:BZU196608 CJQ131080:CJQ196608 CTM131080:CTM196608 DDI131080:DDI196608 DNE131080:DNE196608 DXA131080:DXA196608 EGW131080:EGW196608 EQS131080:EQS196608 FAO131080:FAO196608 FKK131080:FKK196608 FUG131080:FUG196608 GEC131080:GEC196608 GNY131080:GNY196608 GXU131080:GXU196608 HHQ131080:HHQ196608 HRM131080:HRM196608 IBI131080:IBI196608 ILE131080:ILE196608 IVA131080:IVA196608 JEW131080:JEW196608 JOS131080:JOS196608 JYO131080:JYO196608 KIK131080:KIK196608 KSG131080:KSG196608 LCC131080:LCC196608 LLY131080:LLY196608 LVU131080:LVU196608 MFQ131080:MFQ196608 MPM131080:MPM196608 MZI131080:MZI196608 NJE131080:NJE196608 NTA131080:NTA196608 OCW131080:OCW196608 OMS131080:OMS196608 OWO131080:OWO196608 PGK131080:PGK196608 PQG131080:PQG196608 QAC131080:QAC196608 QJY131080:QJY196608 QTU131080:QTU196608 RDQ131080:RDQ196608 RNM131080:RNM196608 RXI131080:RXI196608 SHE131080:SHE196608 SRA131080:SRA196608 TAW131080:TAW196608 TKS131080:TKS196608 TUO131080:TUO196608 UEK131080:UEK196608 UOG131080:UOG196608 UYC131080:UYC196608 VHY131080:VHY196608 VRU131080:VRU196608 WBQ131080:WBQ196608 WLM131080:WLM196608 WVI131080:WVI196608 A196616:A262144 IW196616:IW262144 SS196616:SS262144 ACO196616:ACO262144 AMK196616:AMK262144 AWG196616:AWG262144 BGC196616:BGC262144 BPY196616:BPY262144 BZU196616:BZU262144 CJQ196616:CJQ262144 CTM196616:CTM262144 DDI196616:DDI262144 DNE196616:DNE262144 DXA196616:DXA262144 EGW196616:EGW262144 EQS196616:EQS262144 FAO196616:FAO262144 FKK196616:FKK262144 FUG196616:FUG262144 GEC196616:GEC262144 GNY196616:GNY262144 GXU196616:GXU262144 HHQ196616:HHQ262144 HRM196616:HRM262144 IBI196616:IBI262144 ILE196616:ILE262144 IVA196616:IVA262144 JEW196616:JEW262144 JOS196616:JOS262144 JYO196616:JYO262144 KIK196616:KIK262144 KSG196616:KSG262144 LCC196616:LCC262144 LLY196616:LLY262144 LVU196616:LVU262144 MFQ196616:MFQ262144 MPM196616:MPM262144 MZI196616:MZI262144 NJE196616:NJE262144 NTA196616:NTA262144 OCW196616:OCW262144 OMS196616:OMS262144 OWO196616:OWO262144 PGK196616:PGK262144 PQG196616:PQG262144 QAC196616:QAC262144 QJY196616:QJY262144 QTU196616:QTU262144 RDQ196616:RDQ262144 RNM196616:RNM262144 RXI196616:RXI262144 SHE196616:SHE262144 SRA196616:SRA262144 TAW196616:TAW262144 TKS196616:TKS262144 TUO196616:TUO262144 UEK196616:UEK262144 UOG196616:UOG262144 UYC196616:UYC262144 VHY196616:VHY262144 VRU196616:VRU262144 WBQ196616:WBQ262144 WLM196616:WLM262144 WVI196616:WVI262144 A262152:A327680 IW262152:IW327680 SS262152:SS327680 ACO262152:ACO327680 AMK262152:AMK327680 AWG262152:AWG327680 BGC262152:BGC327680 BPY262152:BPY327680 BZU262152:BZU327680 CJQ262152:CJQ327680 CTM262152:CTM327680 DDI262152:DDI327680 DNE262152:DNE327680 DXA262152:DXA327680 EGW262152:EGW327680 EQS262152:EQS327680 FAO262152:FAO327680 FKK262152:FKK327680 FUG262152:FUG327680 GEC262152:GEC327680 GNY262152:GNY327680 GXU262152:GXU327680 HHQ262152:HHQ327680 HRM262152:HRM327680 IBI262152:IBI327680 ILE262152:ILE327680 IVA262152:IVA327680 JEW262152:JEW327680 JOS262152:JOS327680 JYO262152:JYO327680 KIK262152:KIK327680 KSG262152:KSG327680 LCC262152:LCC327680 LLY262152:LLY327680 LVU262152:LVU327680 MFQ262152:MFQ327680 MPM262152:MPM327680 MZI262152:MZI327680 NJE262152:NJE327680 NTA262152:NTA327680 OCW262152:OCW327680 OMS262152:OMS327680 OWO262152:OWO327680 PGK262152:PGK327680 PQG262152:PQG327680 QAC262152:QAC327680 QJY262152:QJY327680 QTU262152:QTU327680 RDQ262152:RDQ327680 RNM262152:RNM327680 RXI262152:RXI327680 SHE262152:SHE327680 SRA262152:SRA327680 TAW262152:TAW327680 TKS262152:TKS327680 TUO262152:TUO327680 UEK262152:UEK327680 UOG262152:UOG327680 UYC262152:UYC327680 VHY262152:VHY327680 VRU262152:VRU327680 WBQ262152:WBQ327680 WLM262152:WLM327680 WVI262152:WVI327680 A327688:A393216 IW327688:IW393216 SS327688:SS393216 ACO327688:ACO393216 AMK327688:AMK393216 AWG327688:AWG393216 BGC327688:BGC393216 BPY327688:BPY393216 BZU327688:BZU393216 CJQ327688:CJQ393216 CTM327688:CTM393216 DDI327688:DDI393216 DNE327688:DNE393216 DXA327688:DXA393216 EGW327688:EGW393216 EQS327688:EQS393216 FAO327688:FAO393216 FKK327688:FKK393216 FUG327688:FUG393216 GEC327688:GEC393216 GNY327688:GNY393216 GXU327688:GXU393216 HHQ327688:HHQ393216 HRM327688:HRM393216 IBI327688:IBI393216 ILE327688:ILE393216 IVA327688:IVA393216 JEW327688:JEW393216 JOS327688:JOS393216 JYO327688:JYO393216 KIK327688:KIK393216 KSG327688:KSG393216 LCC327688:LCC393216 LLY327688:LLY393216 LVU327688:LVU393216 MFQ327688:MFQ393216 MPM327688:MPM393216 MZI327688:MZI393216 NJE327688:NJE393216 NTA327688:NTA393216 OCW327688:OCW393216 OMS327688:OMS393216 OWO327688:OWO393216 PGK327688:PGK393216 PQG327688:PQG393216 QAC327688:QAC393216 QJY327688:QJY393216 QTU327688:QTU393216 RDQ327688:RDQ393216 RNM327688:RNM393216 RXI327688:RXI393216 SHE327688:SHE393216 SRA327688:SRA393216 TAW327688:TAW393216 TKS327688:TKS393216 TUO327688:TUO393216 UEK327688:UEK393216 UOG327688:UOG393216 UYC327688:UYC393216 VHY327688:VHY393216 VRU327688:VRU393216 WBQ327688:WBQ393216 WLM327688:WLM393216 WVI327688:WVI393216 A393224:A458752 IW393224:IW458752 SS393224:SS458752 ACO393224:ACO458752 AMK393224:AMK458752 AWG393224:AWG458752 BGC393224:BGC458752 BPY393224:BPY458752 BZU393224:BZU458752 CJQ393224:CJQ458752 CTM393224:CTM458752 DDI393224:DDI458752 DNE393224:DNE458752 DXA393224:DXA458752 EGW393224:EGW458752 EQS393224:EQS458752 FAO393224:FAO458752 FKK393224:FKK458752 FUG393224:FUG458752 GEC393224:GEC458752 GNY393224:GNY458752 GXU393224:GXU458752 HHQ393224:HHQ458752 HRM393224:HRM458752 IBI393224:IBI458752 ILE393224:ILE458752 IVA393224:IVA458752 JEW393224:JEW458752 JOS393224:JOS458752 JYO393224:JYO458752 KIK393224:KIK458752 KSG393224:KSG458752 LCC393224:LCC458752 LLY393224:LLY458752 LVU393224:LVU458752 MFQ393224:MFQ458752 MPM393224:MPM458752 MZI393224:MZI458752 NJE393224:NJE458752 NTA393224:NTA458752 OCW393224:OCW458752 OMS393224:OMS458752 OWO393224:OWO458752 PGK393224:PGK458752 PQG393224:PQG458752 QAC393224:QAC458752 QJY393224:QJY458752 QTU393224:QTU458752 RDQ393224:RDQ458752 RNM393224:RNM458752 RXI393224:RXI458752 SHE393224:SHE458752 SRA393224:SRA458752 TAW393224:TAW458752 TKS393224:TKS458752 TUO393224:TUO458752 UEK393224:UEK458752 UOG393224:UOG458752 UYC393224:UYC458752 VHY393224:VHY458752 VRU393224:VRU458752 WBQ393224:WBQ458752 WLM393224:WLM458752 WVI393224:WVI458752 A458760:A524288 IW458760:IW524288 SS458760:SS524288 ACO458760:ACO524288 AMK458760:AMK524288 AWG458760:AWG524288 BGC458760:BGC524288 BPY458760:BPY524288 BZU458760:BZU524288 CJQ458760:CJQ524288 CTM458760:CTM524288 DDI458760:DDI524288 DNE458760:DNE524288 DXA458760:DXA524288 EGW458760:EGW524288 EQS458760:EQS524288 FAO458760:FAO524288 FKK458760:FKK524288 FUG458760:FUG524288 GEC458760:GEC524288 GNY458760:GNY524288 GXU458760:GXU524288 HHQ458760:HHQ524288 HRM458760:HRM524288 IBI458760:IBI524288 ILE458760:ILE524288 IVA458760:IVA524288 JEW458760:JEW524288 JOS458760:JOS524288 JYO458760:JYO524288 KIK458760:KIK524288 KSG458760:KSG524288 LCC458760:LCC524288 LLY458760:LLY524288 LVU458760:LVU524288 MFQ458760:MFQ524288 MPM458760:MPM524288 MZI458760:MZI524288 NJE458760:NJE524288 NTA458760:NTA524288 OCW458760:OCW524288 OMS458760:OMS524288 OWO458760:OWO524288 PGK458760:PGK524288 PQG458760:PQG524288 QAC458760:QAC524288 QJY458760:QJY524288 QTU458760:QTU524288 RDQ458760:RDQ524288 RNM458760:RNM524288 RXI458760:RXI524288 SHE458760:SHE524288 SRA458760:SRA524288 TAW458760:TAW524288 TKS458760:TKS524288 TUO458760:TUO524288 UEK458760:UEK524288 UOG458760:UOG524288 UYC458760:UYC524288 VHY458760:VHY524288 VRU458760:VRU524288 WBQ458760:WBQ524288 WLM458760:WLM524288 WVI458760:WVI524288 A524296:A589824 IW524296:IW589824 SS524296:SS589824 ACO524296:ACO589824 AMK524296:AMK589824 AWG524296:AWG589824 BGC524296:BGC589824 BPY524296:BPY589824 BZU524296:BZU589824 CJQ524296:CJQ589824 CTM524296:CTM589824 DDI524296:DDI589824 DNE524296:DNE589824 DXA524296:DXA589824 EGW524296:EGW589824 EQS524296:EQS589824 FAO524296:FAO589824 FKK524296:FKK589824 FUG524296:FUG589824 GEC524296:GEC589824 GNY524296:GNY589824 GXU524296:GXU589824 HHQ524296:HHQ589824 HRM524296:HRM589824 IBI524296:IBI589824 ILE524296:ILE589824 IVA524296:IVA589824 JEW524296:JEW589824 JOS524296:JOS589824 JYO524296:JYO589824 KIK524296:KIK589824 KSG524296:KSG589824 LCC524296:LCC589824 LLY524296:LLY589824 LVU524296:LVU589824 MFQ524296:MFQ589824 MPM524296:MPM589824 MZI524296:MZI589824 NJE524296:NJE589824 NTA524296:NTA589824 OCW524296:OCW589824 OMS524296:OMS589824 OWO524296:OWO589824 PGK524296:PGK589824 PQG524296:PQG589824 QAC524296:QAC589824 QJY524296:QJY589824 QTU524296:QTU589824 RDQ524296:RDQ589824 RNM524296:RNM589824 RXI524296:RXI589824 SHE524296:SHE589824 SRA524296:SRA589824 TAW524296:TAW589824 TKS524296:TKS589824 TUO524296:TUO589824 UEK524296:UEK589824 UOG524296:UOG589824 UYC524296:UYC589824 VHY524296:VHY589824 VRU524296:VRU589824 WBQ524296:WBQ589824 WLM524296:WLM589824 WVI524296:WVI589824 A589832:A655360 IW589832:IW655360 SS589832:SS655360 ACO589832:ACO655360 AMK589832:AMK655360 AWG589832:AWG655360 BGC589832:BGC655360 BPY589832:BPY655360 BZU589832:BZU655360 CJQ589832:CJQ655360 CTM589832:CTM655360 DDI589832:DDI655360 DNE589832:DNE655360 DXA589832:DXA655360 EGW589832:EGW655360 EQS589832:EQS655360 FAO589832:FAO655360 FKK589832:FKK655360 FUG589832:FUG655360 GEC589832:GEC655360 GNY589832:GNY655360 GXU589832:GXU655360 HHQ589832:HHQ655360 HRM589832:HRM655360 IBI589832:IBI655360 ILE589832:ILE655360 IVA589832:IVA655360 JEW589832:JEW655360 JOS589832:JOS655360 JYO589832:JYO655360 KIK589832:KIK655360 KSG589832:KSG655360 LCC589832:LCC655360 LLY589832:LLY655360 LVU589832:LVU655360 MFQ589832:MFQ655360 MPM589832:MPM655360 MZI589832:MZI655360 NJE589832:NJE655360 NTA589832:NTA655360 OCW589832:OCW655360 OMS589832:OMS655360 OWO589832:OWO655360 PGK589832:PGK655360 PQG589832:PQG655360 QAC589832:QAC655360 QJY589832:QJY655360 QTU589832:QTU655360 RDQ589832:RDQ655360 RNM589832:RNM655360 RXI589832:RXI655360 SHE589832:SHE655360 SRA589832:SRA655360 TAW589832:TAW655360 TKS589832:TKS655360 TUO589832:TUO655360 UEK589832:UEK655360 UOG589832:UOG655360 UYC589832:UYC655360 VHY589832:VHY655360 VRU589832:VRU655360 WBQ589832:WBQ655360 WLM589832:WLM655360 WVI589832:WVI655360 A655368:A720896 IW655368:IW720896 SS655368:SS720896 ACO655368:ACO720896 AMK655368:AMK720896 AWG655368:AWG720896 BGC655368:BGC720896 BPY655368:BPY720896 BZU655368:BZU720896 CJQ655368:CJQ720896 CTM655368:CTM720896 DDI655368:DDI720896 DNE655368:DNE720896 DXA655368:DXA720896 EGW655368:EGW720896 EQS655368:EQS720896 FAO655368:FAO720896 FKK655368:FKK720896 FUG655368:FUG720896 GEC655368:GEC720896 GNY655368:GNY720896 GXU655368:GXU720896 HHQ655368:HHQ720896 HRM655368:HRM720896 IBI655368:IBI720896 ILE655368:ILE720896 IVA655368:IVA720896 JEW655368:JEW720896 JOS655368:JOS720896 JYO655368:JYO720896 KIK655368:KIK720896 KSG655368:KSG720896 LCC655368:LCC720896 LLY655368:LLY720896 LVU655368:LVU720896 MFQ655368:MFQ720896 MPM655368:MPM720896 MZI655368:MZI720896 NJE655368:NJE720896 NTA655368:NTA720896 OCW655368:OCW720896 OMS655368:OMS720896 OWO655368:OWO720896 PGK655368:PGK720896 PQG655368:PQG720896 QAC655368:QAC720896 QJY655368:QJY720896 QTU655368:QTU720896 RDQ655368:RDQ720896 RNM655368:RNM720896 RXI655368:RXI720896 SHE655368:SHE720896 SRA655368:SRA720896 TAW655368:TAW720896 TKS655368:TKS720896 TUO655368:TUO720896 UEK655368:UEK720896 UOG655368:UOG720896 UYC655368:UYC720896 VHY655368:VHY720896 VRU655368:VRU720896 WBQ655368:WBQ720896 WLM655368:WLM720896 WVI655368:WVI720896 A720904:A786432 IW720904:IW786432 SS720904:SS786432 ACO720904:ACO786432 AMK720904:AMK786432 AWG720904:AWG786432 BGC720904:BGC786432 BPY720904:BPY786432 BZU720904:BZU786432 CJQ720904:CJQ786432 CTM720904:CTM786432 DDI720904:DDI786432 DNE720904:DNE786432 DXA720904:DXA786432 EGW720904:EGW786432 EQS720904:EQS786432 FAO720904:FAO786432 FKK720904:FKK786432 FUG720904:FUG786432 GEC720904:GEC786432 GNY720904:GNY786432 GXU720904:GXU786432 HHQ720904:HHQ786432 HRM720904:HRM786432 IBI720904:IBI786432 ILE720904:ILE786432 IVA720904:IVA786432 JEW720904:JEW786432 JOS720904:JOS786432 JYO720904:JYO786432 KIK720904:KIK786432 KSG720904:KSG786432 LCC720904:LCC786432 LLY720904:LLY786432 LVU720904:LVU786432 MFQ720904:MFQ786432 MPM720904:MPM786432 MZI720904:MZI786432 NJE720904:NJE786432 NTA720904:NTA786432 OCW720904:OCW786432 OMS720904:OMS786432 OWO720904:OWO786432 PGK720904:PGK786432 PQG720904:PQG786432 QAC720904:QAC786432 QJY720904:QJY786432 QTU720904:QTU786432 RDQ720904:RDQ786432 RNM720904:RNM786432 RXI720904:RXI786432 SHE720904:SHE786432 SRA720904:SRA786432 TAW720904:TAW786432 TKS720904:TKS786432 TUO720904:TUO786432 UEK720904:UEK786432 UOG720904:UOG786432 UYC720904:UYC786432 VHY720904:VHY786432 VRU720904:VRU786432 WBQ720904:WBQ786432 WLM720904:WLM786432 WVI720904:WVI786432 A786440:A851968 IW786440:IW851968 SS786440:SS851968 ACO786440:ACO851968 AMK786440:AMK851968 AWG786440:AWG851968 BGC786440:BGC851968 BPY786440:BPY851968 BZU786440:BZU851968 CJQ786440:CJQ851968 CTM786440:CTM851968 DDI786440:DDI851968 DNE786440:DNE851968 DXA786440:DXA851968 EGW786440:EGW851968 EQS786440:EQS851968 FAO786440:FAO851968 FKK786440:FKK851968 FUG786440:FUG851968 GEC786440:GEC851968 GNY786440:GNY851968 GXU786440:GXU851968 HHQ786440:HHQ851968 HRM786440:HRM851968 IBI786440:IBI851968 ILE786440:ILE851968 IVA786440:IVA851968 JEW786440:JEW851968 JOS786440:JOS851968 JYO786440:JYO851968 KIK786440:KIK851968 KSG786440:KSG851968 LCC786440:LCC851968 LLY786440:LLY851968 LVU786440:LVU851968 MFQ786440:MFQ851968 MPM786440:MPM851968 MZI786440:MZI851968 NJE786440:NJE851968 NTA786440:NTA851968 OCW786440:OCW851968 OMS786440:OMS851968 OWO786440:OWO851968 PGK786440:PGK851968 PQG786440:PQG851968 QAC786440:QAC851968 QJY786440:QJY851968 QTU786440:QTU851968 RDQ786440:RDQ851968 RNM786440:RNM851968 RXI786440:RXI851968 SHE786440:SHE851968 SRA786440:SRA851968 TAW786440:TAW851968 TKS786440:TKS851968 TUO786440:TUO851968 UEK786440:UEK851968 UOG786440:UOG851968 UYC786440:UYC851968 VHY786440:VHY851968 VRU786440:VRU851968 WBQ786440:WBQ851968 WLM786440:WLM851968 WVI786440:WVI851968 A851976:A917504 IW851976:IW917504 SS851976:SS917504 ACO851976:ACO917504 AMK851976:AMK917504 AWG851976:AWG917504 BGC851976:BGC917504 BPY851976:BPY917504 BZU851976:BZU917504 CJQ851976:CJQ917504 CTM851976:CTM917504 DDI851976:DDI917504 DNE851976:DNE917504 DXA851976:DXA917504 EGW851976:EGW917504 EQS851976:EQS917504 FAO851976:FAO917504 FKK851976:FKK917504 FUG851976:FUG917504 GEC851976:GEC917504 GNY851976:GNY917504 GXU851976:GXU917504 HHQ851976:HHQ917504 HRM851976:HRM917504 IBI851976:IBI917504 ILE851976:ILE917504 IVA851976:IVA917504 JEW851976:JEW917504 JOS851976:JOS917504 JYO851976:JYO917504 KIK851976:KIK917504 KSG851976:KSG917504 LCC851976:LCC917504 LLY851976:LLY917504 LVU851976:LVU917504 MFQ851976:MFQ917504 MPM851976:MPM917504 MZI851976:MZI917504 NJE851976:NJE917504 NTA851976:NTA917504 OCW851976:OCW917504 OMS851976:OMS917504 OWO851976:OWO917504 PGK851976:PGK917504 PQG851976:PQG917504 QAC851976:QAC917504 QJY851976:QJY917504 QTU851976:QTU917504 RDQ851976:RDQ917504 RNM851976:RNM917504 RXI851976:RXI917504 SHE851976:SHE917504 SRA851976:SRA917504 TAW851976:TAW917504 TKS851976:TKS917504 TUO851976:TUO917504 UEK851976:UEK917504 UOG851976:UOG917504 UYC851976:UYC917504 VHY851976:VHY917504 VRU851976:VRU917504 WBQ851976:WBQ917504 WLM851976:WLM917504 WVI851976:WVI917504 A917512:A983040 IW917512:IW983040 SS917512:SS983040 ACO917512:ACO983040 AMK917512:AMK983040 AWG917512:AWG983040 BGC917512:BGC983040 BPY917512:BPY983040 BZU917512:BZU983040 CJQ917512:CJQ983040 CTM917512:CTM983040 DDI917512:DDI983040 DNE917512:DNE983040 DXA917512:DXA983040 EGW917512:EGW983040 EQS917512:EQS983040 FAO917512:FAO983040 FKK917512:FKK983040 FUG917512:FUG983040 GEC917512:GEC983040 GNY917512:GNY983040 GXU917512:GXU983040 HHQ917512:HHQ983040 HRM917512:HRM983040 IBI917512:IBI983040 ILE917512:ILE983040 IVA917512:IVA983040 JEW917512:JEW983040 JOS917512:JOS983040 JYO917512:JYO983040 KIK917512:KIK983040 KSG917512:KSG983040 LCC917512:LCC983040 LLY917512:LLY983040 LVU917512:LVU983040 MFQ917512:MFQ983040 MPM917512:MPM983040 MZI917512:MZI983040 NJE917512:NJE983040 NTA917512:NTA983040 OCW917512:OCW983040 OMS917512:OMS983040 OWO917512:OWO983040 PGK917512:PGK983040 PQG917512:PQG983040 QAC917512:QAC983040 QJY917512:QJY983040 QTU917512:QTU983040 RDQ917512:RDQ983040 RNM917512:RNM983040 RXI917512:RXI983040 SHE917512:SHE983040 SRA917512:SRA983040 TAW917512:TAW983040 TKS917512:TKS983040 TUO917512:TUO983040 UEK917512:UEK983040 UOG917512:UOG983040 UYC917512:UYC983040 VHY917512:VHY983040 VRU917512:VRU983040 WBQ917512:WBQ983040 WLM917512:WLM983040 WVI917512:WVI983040 A983048:A1048576 IW983048:IW1048576 SS983048:SS1048576 ACO983048:ACO1048576 AMK983048:AMK1048576 AWG983048:AWG1048576 BGC983048:BGC1048576 BPY983048:BPY1048576 BZU983048:BZU1048576 CJQ983048:CJQ1048576 CTM983048:CTM1048576 DDI983048:DDI1048576 DNE983048:DNE1048576 DXA983048:DXA1048576 EGW983048:EGW1048576 EQS983048:EQS1048576 FAO983048:FAO1048576 FKK983048:FKK1048576 FUG983048:FUG1048576 GEC983048:GEC1048576 GNY983048:GNY1048576 GXU983048:GXU1048576 HHQ983048:HHQ1048576 HRM983048:HRM1048576 IBI983048:IBI1048576 ILE983048:ILE1048576 IVA983048:IVA1048576 JEW983048:JEW1048576 JOS983048:JOS1048576 JYO983048:JYO1048576 KIK983048:KIK1048576 KSG983048:KSG1048576 LCC983048:LCC1048576 LLY983048:LLY1048576 LVU983048:LVU1048576 MFQ983048:MFQ1048576 MPM983048:MPM1048576 MZI983048:MZI1048576 NJE983048:NJE1048576 NTA983048:NTA1048576 OCW983048:OCW1048576 OMS983048:OMS1048576 OWO983048:OWO1048576 PGK983048:PGK1048576 PQG983048:PQG1048576 QAC983048:QAC1048576 QJY983048:QJY1048576 QTU983048:QTU1048576 RDQ983048:RDQ1048576 RNM983048:RNM1048576 RXI983048:RXI1048576 SHE983048:SHE1048576 SRA983048:SRA1048576 TAW983048:TAW1048576 TKS983048:TKS1048576 TUO983048:TUO1048576 UEK983048:UEK1048576 UOG983048:UOG1048576 UYC983048:UYC1048576 VHY983048:VHY1048576 VRU983048:VRU1048576 WBQ983048:WBQ1048576 WLM983048:WLM1048576 WVI983048:WVI1048576" xr:uid="{E70C3B1C-096A-4B71-892B-C2F153704176}">
      <formula1>0</formula1>
      <formula2>10000000000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2020-Obtenidas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Iglesias - CEEI Asturias</dc:creator>
  <cp:lastModifiedBy>Natalia Iglesias - CEEI Asturias</cp:lastModifiedBy>
  <dcterms:created xsi:type="dcterms:W3CDTF">2021-03-29T14:49:47Z</dcterms:created>
  <dcterms:modified xsi:type="dcterms:W3CDTF">2021-03-29T15:16:51Z</dcterms:modified>
</cp:coreProperties>
</file>