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ARCHIVO GENERAL\INFORMES_CONTABILIDAD\Transparencia\2023\4_Subvenciones\"/>
    </mc:Choice>
  </mc:AlternateContent>
  <xr:revisionPtr revIDLastSave="0" documentId="13_ncr:1_{2B5EC438-E7F8-41C4-962E-FF694AD41C68}" xr6:coauthVersionLast="47" xr6:coauthVersionMax="47" xr10:uidLastSave="{00000000-0000-0000-0000-000000000000}"/>
  <bookViews>
    <workbookView xWindow="-120" yWindow="-120" windowWidth="29040" windowHeight="15990" xr2:uid="{9170CC9E-667B-4F96-B704-5C039B040804}"/>
  </bookViews>
  <sheets>
    <sheet name="2022-Estimada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<sst xmlns="http://schemas.openxmlformats.org/spreadsheetml/2006/main" count="15" uniqueCount="15">
  <si>
    <t>IMPORTE</t>
  </si>
  <si>
    <t>OBJETO</t>
  </si>
  <si>
    <t>ENTIDAD</t>
  </si>
  <si>
    <t>CONSEJERÍA DE CIENCIA, INNOVACIÓN Y UNIVERSIDAD</t>
  </si>
  <si>
    <t>Proyecto AT Virtual: Innovación Abierta para mejorar la seguridad y protección marítima en el Espacio Atlántico</t>
  </si>
  <si>
    <t>ARCO ATLÁNTICO</t>
  </si>
  <si>
    <t>Semilleros Empresas: Asesoramiento empresarial</t>
  </si>
  <si>
    <t>INSTITUTO DE DESARROLLO ECONÓMICO DEL PRINCIPADO DE ASTURIAS</t>
  </si>
  <si>
    <t>Aceppa: Gastos funcionamiento</t>
  </si>
  <si>
    <t>CONSEJERÍA DE INDUSTRIA, EMPLEO Y PROMOCIÓN ECONÓMICA</t>
  </si>
  <si>
    <t>RELACIÓN DE SUBVENCIONES ESTIMADAS ENTRE EL 01/01/2023 Y EL 31/12/2023</t>
  </si>
  <si>
    <t>2023 - SUBVENCIONES ESTIMADAS</t>
  </si>
  <si>
    <t>Plan de Actividades: Cubrir parte de los gastos de su actividad del ejercicio 2023 de apoyo a emprendedores.</t>
  </si>
  <si>
    <t xml:space="preserve">COMISIÓN EUROPEA </t>
  </si>
  <si>
    <t xml:space="preserve">Proyecto Asturias Digital Innovation Hub (AsDIH): Apoyo a las pymes y al sector público en su transformación digital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</si>
</sst>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0"/>
      <name val="Calibri"/>
      <family val="2"/>
      <scheme val="minor"/>
    </font>
    <font>
      <b/>
      <sz val="11"/>
      <color theme="1"/>
      <name val="Calibri"/>
      <family val="2"/>
      <scheme val="minor"/>
    </font>
    <font>
      <b/>
      <sz val="12"/>
      <color theme="4" tint="-0.249977111117893"/>
      <name val="Calibri"/>
      <family val="2"/>
      <scheme val="minor"/>
    </font>
    <font>
      <b/>
      <sz val="12"/>
      <name val="Calibri"/>
      <family val="2"/>
      <scheme val="minor"/>
    </font>
    <font>
      <sz val="12"/>
      <color theme="4" tint="-0.249977111117893"/>
      <name val="Calibri"/>
      <family val="2"/>
      <scheme val="minor"/>
    </font>
  </fonts>
  <fills count="4">
    <fill>
      <patternFill patternType="none"/>
    </fill>
    <fill>
      <patternFill patternType="gray125"/>
    </fill>
    <fill>
      <patternFill patternType="solid">
        <fgColor theme="5" tint="0.59999389629810485"/>
        <bgColor indexed="64"/>
      </patternFill>
    </fill>
    <fill>
      <patternFill patternType="solid">
        <fgColor theme="5" tint="-0.249977111117893"/>
        <bgColor indexed="64"/>
      </patternFill>
    </fill>
  </fills>
  <borders count="1">
    <border>
      <left/>
      <right/>
      <top/>
      <bottom/>
      <diagonal/>
    </border>
  </borders>
  <cellStyleXfs count="1">
    <xf numFmtId="0" fontId="0" fillId="0" borderId="0"/>
  </cellStyleXfs>
  <cellXfs count="10">
    <xf numFmtId="0" fontId="0" fillId="0" borderId="0" xfId="0"/>
    <xf numFmtId="4" fontId="1" fillId="3" borderId="0" xfId="0" applyNumberFormat="1" applyFont="1" applyFill="1"/>
    <xf numFmtId="0" fontId="1" fillId="3" borderId="0" xfId="0" applyFont="1" applyFill="1"/>
    <xf numFmtId="49" fontId="3" fillId="0" borderId="0" xfId="0" applyNumberFormat="1" applyFont="1"/>
    <xf numFmtId="49" fontId="4" fillId="0" borderId="0" xfId="0" applyNumberFormat="1" applyFont="1"/>
    <xf numFmtId="4" fontId="5" fillId="0" borderId="0" xfId="0" applyNumberFormat="1" applyFont="1"/>
    <xf numFmtId="0" fontId="5" fillId="0" borderId="0" xfId="0" applyFont="1"/>
    <xf numFmtId="4" fontId="0" fillId="0" borderId="0" xfId="0" applyNumberFormat="1"/>
    <xf numFmtId="4" fontId="0" fillId="0" borderId="0" xfId="0" applyNumberFormat="1" applyAlignment="1">
      <alignment horizontal="center"/>
    </xf>
    <xf numFmtId="4" fontId="2" fillId="2" borderId="0" xfId="0" applyNumberFormat="1" applyFont="1" applyFill="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0</xdr:row>
      <xdr:rowOff>104775</xdr:rowOff>
    </xdr:from>
    <xdr:to>
      <xdr:col>1</xdr:col>
      <xdr:colOff>990600</xdr:colOff>
      <xdr:row>1</xdr:row>
      <xdr:rowOff>0</xdr:rowOff>
    </xdr:to>
    <xdr:pic>
      <xdr:nvPicPr>
        <xdr:cNvPr id="2" name="Imagen 1">
          <a:extLst>
            <a:ext uri="{FF2B5EF4-FFF2-40B4-BE49-F238E27FC236}">
              <a16:creationId xmlns:a16="http://schemas.microsoft.com/office/drawing/2014/main" id="{07942B0F-528C-40F6-8EFF-D422B766E2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104775"/>
          <a:ext cx="20002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B85BB-20EF-41F3-9765-4D0E178FAEB7}">
  <dimension ref="A1:C9"/>
  <sheetViews>
    <sheetView tabSelected="1" workbookViewId="0">
      <selection activeCell="A10" sqref="A10"/>
    </sheetView>
  </sheetViews>
  <sheetFormatPr baseColWidth="10" defaultRowHeight="15" x14ac:dyDescent="0.25"/>
  <cols>
    <col min="1" max="1" width="16.42578125" style="7" customWidth="1"/>
    <col min="2" max="2" width="161.140625" customWidth="1"/>
    <col min="3" max="3" width="74.140625" customWidth="1"/>
    <col min="257" max="257" width="16.42578125" customWidth="1"/>
    <col min="258" max="258" width="161.140625" customWidth="1"/>
    <col min="259" max="259" width="74.140625" customWidth="1"/>
    <col min="513" max="513" width="16.42578125" customWidth="1"/>
    <col min="514" max="514" width="161.140625" customWidth="1"/>
    <col min="515" max="515" width="74.140625" customWidth="1"/>
    <col min="769" max="769" width="16.42578125" customWidth="1"/>
    <col min="770" max="770" width="161.140625" customWidth="1"/>
    <col min="771" max="771" width="74.140625" customWidth="1"/>
    <col min="1025" max="1025" width="16.42578125" customWidth="1"/>
    <col min="1026" max="1026" width="161.140625" customWidth="1"/>
    <col min="1027" max="1027" width="74.140625" customWidth="1"/>
    <col min="1281" max="1281" width="16.42578125" customWidth="1"/>
    <col min="1282" max="1282" width="161.140625" customWidth="1"/>
    <col min="1283" max="1283" width="74.140625" customWidth="1"/>
    <col min="1537" max="1537" width="16.42578125" customWidth="1"/>
    <col min="1538" max="1538" width="161.140625" customWidth="1"/>
    <col min="1539" max="1539" width="74.140625" customWidth="1"/>
    <col min="1793" max="1793" width="16.42578125" customWidth="1"/>
    <col min="1794" max="1794" width="161.140625" customWidth="1"/>
    <col min="1795" max="1795" width="74.140625" customWidth="1"/>
    <col min="2049" max="2049" width="16.42578125" customWidth="1"/>
    <col min="2050" max="2050" width="161.140625" customWidth="1"/>
    <col min="2051" max="2051" width="74.140625" customWidth="1"/>
    <col min="2305" max="2305" width="16.42578125" customWidth="1"/>
    <col min="2306" max="2306" width="161.140625" customWidth="1"/>
    <col min="2307" max="2307" width="74.140625" customWidth="1"/>
    <col min="2561" max="2561" width="16.42578125" customWidth="1"/>
    <col min="2562" max="2562" width="161.140625" customWidth="1"/>
    <col min="2563" max="2563" width="74.140625" customWidth="1"/>
    <col min="2817" max="2817" width="16.42578125" customWidth="1"/>
    <col min="2818" max="2818" width="161.140625" customWidth="1"/>
    <col min="2819" max="2819" width="74.140625" customWidth="1"/>
    <col min="3073" max="3073" width="16.42578125" customWidth="1"/>
    <col min="3074" max="3074" width="161.140625" customWidth="1"/>
    <col min="3075" max="3075" width="74.140625" customWidth="1"/>
    <col min="3329" max="3329" width="16.42578125" customWidth="1"/>
    <col min="3330" max="3330" width="161.140625" customWidth="1"/>
    <col min="3331" max="3331" width="74.140625" customWidth="1"/>
    <col min="3585" max="3585" width="16.42578125" customWidth="1"/>
    <col min="3586" max="3586" width="161.140625" customWidth="1"/>
    <col min="3587" max="3587" width="74.140625" customWidth="1"/>
    <col min="3841" max="3841" width="16.42578125" customWidth="1"/>
    <col min="3842" max="3842" width="161.140625" customWidth="1"/>
    <col min="3843" max="3843" width="74.140625" customWidth="1"/>
    <col min="4097" max="4097" width="16.42578125" customWidth="1"/>
    <col min="4098" max="4098" width="161.140625" customWidth="1"/>
    <col min="4099" max="4099" width="74.140625" customWidth="1"/>
    <col min="4353" max="4353" width="16.42578125" customWidth="1"/>
    <col min="4354" max="4354" width="161.140625" customWidth="1"/>
    <col min="4355" max="4355" width="74.140625" customWidth="1"/>
    <col min="4609" max="4609" width="16.42578125" customWidth="1"/>
    <col min="4610" max="4610" width="161.140625" customWidth="1"/>
    <col min="4611" max="4611" width="74.140625" customWidth="1"/>
    <col min="4865" max="4865" width="16.42578125" customWidth="1"/>
    <col min="4866" max="4866" width="161.140625" customWidth="1"/>
    <col min="4867" max="4867" width="74.140625" customWidth="1"/>
    <col min="5121" max="5121" width="16.42578125" customWidth="1"/>
    <col min="5122" max="5122" width="161.140625" customWidth="1"/>
    <col min="5123" max="5123" width="74.140625" customWidth="1"/>
    <col min="5377" max="5377" width="16.42578125" customWidth="1"/>
    <col min="5378" max="5378" width="161.140625" customWidth="1"/>
    <col min="5379" max="5379" width="74.140625" customWidth="1"/>
    <col min="5633" max="5633" width="16.42578125" customWidth="1"/>
    <col min="5634" max="5634" width="161.140625" customWidth="1"/>
    <col min="5635" max="5635" width="74.140625" customWidth="1"/>
    <col min="5889" max="5889" width="16.42578125" customWidth="1"/>
    <col min="5890" max="5890" width="161.140625" customWidth="1"/>
    <col min="5891" max="5891" width="74.140625" customWidth="1"/>
    <col min="6145" max="6145" width="16.42578125" customWidth="1"/>
    <col min="6146" max="6146" width="161.140625" customWidth="1"/>
    <col min="6147" max="6147" width="74.140625" customWidth="1"/>
    <col min="6401" max="6401" width="16.42578125" customWidth="1"/>
    <col min="6402" max="6402" width="161.140625" customWidth="1"/>
    <col min="6403" max="6403" width="74.140625" customWidth="1"/>
    <col min="6657" max="6657" width="16.42578125" customWidth="1"/>
    <col min="6658" max="6658" width="161.140625" customWidth="1"/>
    <col min="6659" max="6659" width="74.140625" customWidth="1"/>
    <col min="6913" max="6913" width="16.42578125" customWidth="1"/>
    <col min="6914" max="6914" width="161.140625" customWidth="1"/>
    <col min="6915" max="6915" width="74.140625" customWidth="1"/>
    <col min="7169" max="7169" width="16.42578125" customWidth="1"/>
    <col min="7170" max="7170" width="161.140625" customWidth="1"/>
    <col min="7171" max="7171" width="74.140625" customWidth="1"/>
    <col min="7425" max="7425" width="16.42578125" customWidth="1"/>
    <col min="7426" max="7426" width="161.140625" customWidth="1"/>
    <col min="7427" max="7427" width="74.140625" customWidth="1"/>
    <col min="7681" max="7681" width="16.42578125" customWidth="1"/>
    <col min="7682" max="7682" width="161.140625" customWidth="1"/>
    <col min="7683" max="7683" width="74.140625" customWidth="1"/>
    <col min="7937" max="7937" width="16.42578125" customWidth="1"/>
    <col min="7938" max="7938" width="161.140625" customWidth="1"/>
    <col min="7939" max="7939" width="74.140625" customWidth="1"/>
    <col min="8193" max="8193" width="16.42578125" customWidth="1"/>
    <col min="8194" max="8194" width="161.140625" customWidth="1"/>
    <col min="8195" max="8195" width="74.140625" customWidth="1"/>
    <col min="8449" max="8449" width="16.42578125" customWidth="1"/>
    <col min="8450" max="8450" width="161.140625" customWidth="1"/>
    <col min="8451" max="8451" width="74.140625" customWidth="1"/>
    <col min="8705" max="8705" width="16.42578125" customWidth="1"/>
    <col min="8706" max="8706" width="161.140625" customWidth="1"/>
    <col min="8707" max="8707" width="74.140625" customWidth="1"/>
    <col min="8961" max="8961" width="16.42578125" customWidth="1"/>
    <col min="8962" max="8962" width="161.140625" customWidth="1"/>
    <col min="8963" max="8963" width="74.140625" customWidth="1"/>
    <col min="9217" max="9217" width="16.42578125" customWidth="1"/>
    <col min="9218" max="9218" width="161.140625" customWidth="1"/>
    <col min="9219" max="9219" width="74.140625" customWidth="1"/>
    <col min="9473" max="9473" width="16.42578125" customWidth="1"/>
    <col min="9474" max="9474" width="161.140625" customWidth="1"/>
    <col min="9475" max="9475" width="74.140625" customWidth="1"/>
    <col min="9729" max="9729" width="16.42578125" customWidth="1"/>
    <col min="9730" max="9730" width="161.140625" customWidth="1"/>
    <col min="9731" max="9731" width="74.140625" customWidth="1"/>
    <col min="9985" max="9985" width="16.42578125" customWidth="1"/>
    <col min="9986" max="9986" width="161.140625" customWidth="1"/>
    <col min="9987" max="9987" width="74.140625" customWidth="1"/>
    <col min="10241" max="10241" width="16.42578125" customWidth="1"/>
    <col min="10242" max="10242" width="161.140625" customWidth="1"/>
    <col min="10243" max="10243" width="74.140625" customWidth="1"/>
    <col min="10497" max="10497" width="16.42578125" customWidth="1"/>
    <col min="10498" max="10498" width="161.140625" customWidth="1"/>
    <col min="10499" max="10499" width="74.140625" customWidth="1"/>
    <col min="10753" max="10753" width="16.42578125" customWidth="1"/>
    <col min="10754" max="10754" width="161.140625" customWidth="1"/>
    <col min="10755" max="10755" width="74.140625" customWidth="1"/>
    <col min="11009" max="11009" width="16.42578125" customWidth="1"/>
    <col min="11010" max="11010" width="161.140625" customWidth="1"/>
    <col min="11011" max="11011" width="74.140625" customWidth="1"/>
    <col min="11265" max="11265" width="16.42578125" customWidth="1"/>
    <col min="11266" max="11266" width="161.140625" customWidth="1"/>
    <col min="11267" max="11267" width="74.140625" customWidth="1"/>
    <col min="11521" max="11521" width="16.42578125" customWidth="1"/>
    <col min="11522" max="11522" width="161.140625" customWidth="1"/>
    <col min="11523" max="11523" width="74.140625" customWidth="1"/>
    <col min="11777" max="11777" width="16.42578125" customWidth="1"/>
    <col min="11778" max="11778" width="161.140625" customWidth="1"/>
    <col min="11779" max="11779" width="74.140625" customWidth="1"/>
    <col min="12033" max="12033" width="16.42578125" customWidth="1"/>
    <col min="12034" max="12034" width="161.140625" customWidth="1"/>
    <col min="12035" max="12035" width="74.140625" customWidth="1"/>
    <col min="12289" max="12289" width="16.42578125" customWidth="1"/>
    <col min="12290" max="12290" width="161.140625" customWidth="1"/>
    <col min="12291" max="12291" width="74.140625" customWidth="1"/>
    <col min="12545" max="12545" width="16.42578125" customWidth="1"/>
    <col min="12546" max="12546" width="161.140625" customWidth="1"/>
    <col min="12547" max="12547" width="74.140625" customWidth="1"/>
    <col min="12801" max="12801" width="16.42578125" customWidth="1"/>
    <col min="12802" max="12802" width="161.140625" customWidth="1"/>
    <col min="12803" max="12803" width="74.140625" customWidth="1"/>
    <col min="13057" max="13057" width="16.42578125" customWidth="1"/>
    <col min="13058" max="13058" width="161.140625" customWidth="1"/>
    <col min="13059" max="13059" width="74.140625" customWidth="1"/>
    <col min="13313" max="13313" width="16.42578125" customWidth="1"/>
    <col min="13314" max="13314" width="161.140625" customWidth="1"/>
    <col min="13315" max="13315" width="74.140625" customWidth="1"/>
    <col min="13569" max="13569" width="16.42578125" customWidth="1"/>
    <col min="13570" max="13570" width="161.140625" customWidth="1"/>
    <col min="13571" max="13571" width="74.140625" customWidth="1"/>
    <col min="13825" max="13825" width="16.42578125" customWidth="1"/>
    <col min="13826" max="13826" width="161.140625" customWidth="1"/>
    <col min="13827" max="13827" width="74.140625" customWidth="1"/>
    <col min="14081" max="14081" width="16.42578125" customWidth="1"/>
    <col min="14082" max="14082" width="161.140625" customWidth="1"/>
    <col min="14083" max="14083" width="74.140625" customWidth="1"/>
    <col min="14337" max="14337" width="16.42578125" customWidth="1"/>
    <col min="14338" max="14338" width="161.140625" customWidth="1"/>
    <col min="14339" max="14339" width="74.140625" customWidth="1"/>
    <col min="14593" max="14593" width="16.42578125" customWidth="1"/>
    <col min="14594" max="14594" width="161.140625" customWidth="1"/>
    <col min="14595" max="14595" width="74.140625" customWidth="1"/>
    <col min="14849" max="14849" width="16.42578125" customWidth="1"/>
    <col min="14850" max="14850" width="161.140625" customWidth="1"/>
    <col min="14851" max="14851" width="74.140625" customWidth="1"/>
    <col min="15105" max="15105" width="16.42578125" customWidth="1"/>
    <col min="15106" max="15106" width="161.140625" customWidth="1"/>
    <col min="15107" max="15107" width="74.140625" customWidth="1"/>
    <col min="15361" max="15361" width="16.42578125" customWidth="1"/>
    <col min="15362" max="15362" width="161.140625" customWidth="1"/>
    <col min="15363" max="15363" width="74.140625" customWidth="1"/>
    <col min="15617" max="15617" width="16.42578125" customWidth="1"/>
    <col min="15618" max="15618" width="161.140625" customWidth="1"/>
    <col min="15619" max="15619" width="74.140625" customWidth="1"/>
    <col min="15873" max="15873" width="16.42578125" customWidth="1"/>
    <col min="15874" max="15874" width="161.140625" customWidth="1"/>
    <col min="15875" max="15875" width="74.140625" customWidth="1"/>
    <col min="16129" max="16129" width="16.42578125" customWidth="1"/>
    <col min="16130" max="16130" width="161.140625" customWidth="1"/>
    <col min="16131" max="16131" width="74.140625" customWidth="1"/>
  </cols>
  <sheetData>
    <row r="1" spans="1:3" ht="62.25" customHeight="1" x14ac:dyDescent="0.25">
      <c r="A1" s="8"/>
      <c r="B1" s="8"/>
      <c r="C1" s="8"/>
    </row>
    <row r="2" spans="1:3" ht="31.5" customHeight="1" x14ac:dyDescent="0.25">
      <c r="A2" s="9" t="s">
        <v>10</v>
      </c>
      <c r="B2" s="9"/>
      <c r="C2" s="9"/>
    </row>
    <row r="3" spans="1:3" x14ac:dyDescent="0.25">
      <c r="A3" s="1" t="s">
        <v>0</v>
      </c>
      <c r="B3" s="2" t="s">
        <v>1</v>
      </c>
      <c r="C3" s="2" t="s">
        <v>2</v>
      </c>
    </row>
    <row r="4" spans="1:3" s="4" customFormat="1" ht="15.75" x14ac:dyDescent="0.25">
      <c r="A4" s="3" t="s">
        <v>11</v>
      </c>
      <c r="B4" s="3"/>
      <c r="C4" s="3"/>
    </row>
    <row r="5" spans="1:3" ht="15.75" x14ac:dyDescent="0.25">
      <c r="A5" s="5">
        <v>975000</v>
      </c>
      <c r="B5" s="6" t="s">
        <v>12</v>
      </c>
      <c r="C5" s="6" t="s">
        <v>3</v>
      </c>
    </row>
    <row r="6" spans="1:3" ht="15.75" x14ac:dyDescent="0.25">
      <c r="A6" s="5">
        <v>17544</v>
      </c>
      <c r="B6" s="6" t="s">
        <v>4</v>
      </c>
      <c r="C6" s="6" t="s">
        <v>5</v>
      </c>
    </row>
    <row r="7" spans="1:3" ht="15.75" x14ac:dyDescent="0.25">
      <c r="A7" s="5">
        <v>25000</v>
      </c>
      <c r="B7" s="6" t="s">
        <v>6</v>
      </c>
      <c r="C7" s="6" t="s">
        <v>7</v>
      </c>
    </row>
    <row r="8" spans="1:3" ht="15.75" x14ac:dyDescent="0.25">
      <c r="A8" s="5">
        <v>10230.77</v>
      </c>
      <c r="B8" s="6" t="s">
        <v>8</v>
      </c>
      <c r="C8" s="6" t="s">
        <v>9</v>
      </c>
    </row>
    <row r="9" spans="1:3" ht="15.75" x14ac:dyDescent="0.25">
      <c r="A9" s="5">
        <v>9911</v>
      </c>
      <c r="B9" s="6" t="s">
        <v>14</v>
      </c>
      <c r="C9" s="6" t="s">
        <v>13</v>
      </c>
    </row>
  </sheetData>
  <mergeCells count="2">
    <mergeCell ref="A1:C1"/>
    <mergeCell ref="A2:C2"/>
  </mergeCells>
  <dataValidations count="1">
    <dataValidation type="decimal" allowBlank="1" showInputMessage="1" showErrorMessage="1" errorTitle="Valor NO numérico" error="Debe introducir un valor numérico en este campo" sqref="A3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A65538 IW65538 SS65538 ACO65538 AMK65538 AWG65538 BGC65538 BPY65538 BZU65538 CJQ65538 CTM65538 DDI65538 DNE65538 DXA65538 EGW65538 EQS65538 FAO65538 FKK65538 FUG65538 GEC65538 GNY65538 GXU65538 HHQ65538 HRM65538 IBI65538 ILE65538 IVA65538 JEW65538 JOS65538 JYO65538 KIK65538 KSG65538 LCC65538 LLY65538 LVU65538 MFQ65538 MPM65538 MZI65538 NJE65538 NTA65538 OCW65538 OMS65538 OWO65538 PGK65538 PQG65538 QAC65538 QJY65538 QTU65538 RDQ65538 RNM65538 RXI65538 SHE65538 SRA65538 TAW65538 TKS65538 TUO65538 UEK65538 UOG65538 UYC65538 VHY65538 VRU65538 WBQ65538 WLM65538 WVI65538 A131074 IW131074 SS131074 ACO131074 AMK131074 AWG131074 BGC131074 BPY131074 BZU131074 CJQ131074 CTM131074 DDI131074 DNE131074 DXA131074 EGW131074 EQS131074 FAO131074 FKK131074 FUG131074 GEC131074 GNY131074 GXU131074 HHQ131074 HRM131074 IBI131074 ILE131074 IVA131074 JEW131074 JOS131074 JYO131074 KIK131074 KSG131074 LCC131074 LLY131074 LVU131074 MFQ131074 MPM131074 MZI131074 NJE131074 NTA131074 OCW131074 OMS131074 OWO131074 PGK131074 PQG131074 QAC131074 QJY131074 QTU131074 RDQ131074 RNM131074 RXI131074 SHE131074 SRA131074 TAW131074 TKS131074 TUO131074 UEK131074 UOG131074 UYC131074 VHY131074 VRU131074 WBQ131074 WLM131074 WVI131074 A196610 IW196610 SS196610 ACO196610 AMK196610 AWG196610 BGC196610 BPY196610 BZU196610 CJQ196610 CTM196610 DDI196610 DNE196610 DXA196610 EGW196610 EQS196610 FAO196610 FKK196610 FUG196610 GEC196610 GNY196610 GXU196610 HHQ196610 HRM196610 IBI196610 ILE196610 IVA196610 JEW196610 JOS196610 JYO196610 KIK196610 KSG196610 LCC196610 LLY196610 LVU196610 MFQ196610 MPM196610 MZI196610 NJE196610 NTA196610 OCW196610 OMS196610 OWO196610 PGK196610 PQG196610 QAC196610 QJY196610 QTU196610 RDQ196610 RNM196610 RXI196610 SHE196610 SRA196610 TAW196610 TKS196610 TUO196610 UEK196610 UOG196610 UYC196610 VHY196610 VRU196610 WBQ196610 WLM196610 WVI196610 A262146 IW262146 SS262146 ACO262146 AMK262146 AWG262146 BGC262146 BPY262146 BZU262146 CJQ262146 CTM262146 DDI262146 DNE262146 DXA262146 EGW262146 EQS262146 FAO262146 FKK262146 FUG262146 GEC262146 GNY262146 GXU262146 HHQ262146 HRM262146 IBI262146 ILE262146 IVA262146 JEW262146 JOS262146 JYO262146 KIK262146 KSG262146 LCC262146 LLY262146 LVU262146 MFQ262146 MPM262146 MZI262146 NJE262146 NTA262146 OCW262146 OMS262146 OWO262146 PGK262146 PQG262146 QAC262146 QJY262146 QTU262146 RDQ262146 RNM262146 RXI262146 SHE262146 SRA262146 TAW262146 TKS262146 TUO262146 UEK262146 UOG262146 UYC262146 VHY262146 VRU262146 WBQ262146 WLM262146 WVI262146 A327682 IW327682 SS327682 ACO327682 AMK327682 AWG327682 BGC327682 BPY327682 BZU327682 CJQ327682 CTM327682 DDI327682 DNE327682 DXA327682 EGW327682 EQS327682 FAO327682 FKK327682 FUG327682 GEC327682 GNY327682 GXU327682 HHQ327682 HRM327682 IBI327682 ILE327682 IVA327682 JEW327682 JOS327682 JYO327682 KIK327682 KSG327682 LCC327682 LLY327682 LVU327682 MFQ327682 MPM327682 MZI327682 NJE327682 NTA327682 OCW327682 OMS327682 OWO327682 PGK327682 PQG327682 QAC327682 QJY327682 QTU327682 RDQ327682 RNM327682 RXI327682 SHE327682 SRA327682 TAW327682 TKS327682 TUO327682 UEK327682 UOG327682 UYC327682 VHY327682 VRU327682 WBQ327682 WLM327682 WVI327682 A393218 IW393218 SS393218 ACO393218 AMK393218 AWG393218 BGC393218 BPY393218 BZU393218 CJQ393218 CTM393218 DDI393218 DNE393218 DXA393218 EGW393218 EQS393218 FAO393218 FKK393218 FUG393218 GEC393218 GNY393218 GXU393218 HHQ393218 HRM393218 IBI393218 ILE393218 IVA393218 JEW393218 JOS393218 JYO393218 KIK393218 KSG393218 LCC393218 LLY393218 LVU393218 MFQ393218 MPM393218 MZI393218 NJE393218 NTA393218 OCW393218 OMS393218 OWO393218 PGK393218 PQG393218 QAC393218 QJY393218 QTU393218 RDQ393218 RNM393218 RXI393218 SHE393218 SRA393218 TAW393218 TKS393218 TUO393218 UEK393218 UOG393218 UYC393218 VHY393218 VRU393218 WBQ393218 WLM393218 WVI393218 A458754 IW458754 SS458754 ACO458754 AMK458754 AWG458754 BGC458754 BPY458754 BZU458754 CJQ458754 CTM458754 DDI458754 DNE458754 DXA458754 EGW458754 EQS458754 FAO458754 FKK458754 FUG458754 GEC458754 GNY458754 GXU458754 HHQ458754 HRM458754 IBI458754 ILE458754 IVA458754 JEW458754 JOS458754 JYO458754 KIK458754 KSG458754 LCC458754 LLY458754 LVU458754 MFQ458754 MPM458754 MZI458754 NJE458754 NTA458754 OCW458754 OMS458754 OWO458754 PGK458754 PQG458754 QAC458754 QJY458754 QTU458754 RDQ458754 RNM458754 RXI458754 SHE458754 SRA458754 TAW458754 TKS458754 TUO458754 UEK458754 UOG458754 UYC458754 VHY458754 VRU458754 WBQ458754 WLM458754 WVI458754 A524290 IW524290 SS524290 ACO524290 AMK524290 AWG524290 BGC524290 BPY524290 BZU524290 CJQ524290 CTM524290 DDI524290 DNE524290 DXA524290 EGW524290 EQS524290 FAO524290 FKK524290 FUG524290 GEC524290 GNY524290 GXU524290 HHQ524290 HRM524290 IBI524290 ILE524290 IVA524290 JEW524290 JOS524290 JYO524290 KIK524290 KSG524290 LCC524290 LLY524290 LVU524290 MFQ524290 MPM524290 MZI524290 NJE524290 NTA524290 OCW524290 OMS524290 OWO524290 PGK524290 PQG524290 QAC524290 QJY524290 QTU524290 RDQ524290 RNM524290 RXI524290 SHE524290 SRA524290 TAW524290 TKS524290 TUO524290 UEK524290 UOG524290 UYC524290 VHY524290 VRU524290 WBQ524290 WLM524290 WVI524290 A589826 IW589826 SS589826 ACO589826 AMK589826 AWG589826 BGC589826 BPY589826 BZU589826 CJQ589826 CTM589826 DDI589826 DNE589826 DXA589826 EGW589826 EQS589826 FAO589826 FKK589826 FUG589826 GEC589826 GNY589826 GXU589826 HHQ589826 HRM589826 IBI589826 ILE589826 IVA589826 JEW589826 JOS589826 JYO589826 KIK589826 KSG589826 LCC589826 LLY589826 LVU589826 MFQ589826 MPM589826 MZI589826 NJE589826 NTA589826 OCW589826 OMS589826 OWO589826 PGK589826 PQG589826 QAC589826 QJY589826 QTU589826 RDQ589826 RNM589826 RXI589826 SHE589826 SRA589826 TAW589826 TKS589826 TUO589826 UEK589826 UOG589826 UYC589826 VHY589826 VRU589826 WBQ589826 WLM589826 WVI589826 A655362 IW655362 SS655362 ACO655362 AMK655362 AWG655362 BGC655362 BPY655362 BZU655362 CJQ655362 CTM655362 DDI655362 DNE655362 DXA655362 EGW655362 EQS655362 FAO655362 FKK655362 FUG655362 GEC655362 GNY655362 GXU655362 HHQ655362 HRM655362 IBI655362 ILE655362 IVA655362 JEW655362 JOS655362 JYO655362 KIK655362 KSG655362 LCC655362 LLY655362 LVU655362 MFQ655362 MPM655362 MZI655362 NJE655362 NTA655362 OCW655362 OMS655362 OWO655362 PGK655362 PQG655362 QAC655362 QJY655362 QTU655362 RDQ655362 RNM655362 RXI655362 SHE655362 SRA655362 TAW655362 TKS655362 TUO655362 UEK655362 UOG655362 UYC655362 VHY655362 VRU655362 WBQ655362 WLM655362 WVI655362 A720898 IW720898 SS720898 ACO720898 AMK720898 AWG720898 BGC720898 BPY720898 BZU720898 CJQ720898 CTM720898 DDI720898 DNE720898 DXA720898 EGW720898 EQS720898 FAO720898 FKK720898 FUG720898 GEC720898 GNY720898 GXU720898 HHQ720898 HRM720898 IBI720898 ILE720898 IVA720898 JEW720898 JOS720898 JYO720898 KIK720898 KSG720898 LCC720898 LLY720898 LVU720898 MFQ720898 MPM720898 MZI720898 NJE720898 NTA720898 OCW720898 OMS720898 OWO720898 PGK720898 PQG720898 QAC720898 QJY720898 QTU720898 RDQ720898 RNM720898 RXI720898 SHE720898 SRA720898 TAW720898 TKS720898 TUO720898 UEK720898 UOG720898 UYC720898 VHY720898 VRU720898 WBQ720898 WLM720898 WVI720898 A786434 IW786434 SS786434 ACO786434 AMK786434 AWG786434 BGC786434 BPY786434 BZU786434 CJQ786434 CTM786434 DDI786434 DNE786434 DXA786434 EGW786434 EQS786434 FAO786434 FKK786434 FUG786434 GEC786434 GNY786434 GXU786434 HHQ786434 HRM786434 IBI786434 ILE786434 IVA786434 JEW786434 JOS786434 JYO786434 KIK786434 KSG786434 LCC786434 LLY786434 LVU786434 MFQ786434 MPM786434 MZI786434 NJE786434 NTA786434 OCW786434 OMS786434 OWO786434 PGK786434 PQG786434 QAC786434 QJY786434 QTU786434 RDQ786434 RNM786434 RXI786434 SHE786434 SRA786434 TAW786434 TKS786434 TUO786434 UEK786434 UOG786434 UYC786434 VHY786434 VRU786434 WBQ786434 WLM786434 WVI786434 A851970 IW851970 SS851970 ACO851970 AMK851970 AWG851970 BGC851970 BPY851970 BZU851970 CJQ851970 CTM851970 DDI851970 DNE851970 DXA851970 EGW851970 EQS851970 FAO851970 FKK851970 FUG851970 GEC851970 GNY851970 GXU851970 HHQ851970 HRM851970 IBI851970 ILE851970 IVA851970 JEW851970 JOS851970 JYO851970 KIK851970 KSG851970 LCC851970 LLY851970 LVU851970 MFQ851970 MPM851970 MZI851970 NJE851970 NTA851970 OCW851970 OMS851970 OWO851970 PGK851970 PQG851970 QAC851970 QJY851970 QTU851970 RDQ851970 RNM851970 RXI851970 SHE851970 SRA851970 TAW851970 TKS851970 TUO851970 UEK851970 UOG851970 UYC851970 VHY851970 VRU851970 WBQ851970 WLM851970 WVI851970 A917506 IW917506 SS917506 ACO917506 AMK917506 AWG917506 BGC917506 BPY917506 BZU917506 CJQ917506 CTM917506 DDI917506 DNE917506 DXA917506 EGW917506 EQS917506 FAO917506 FKK917506 FUG917506 GEC917506 GNY917506 GXU917506 HHQ917506 HRM917506 IBI917506 ILE917506 IVA917506 JEW917506 JOS917506 JYO917506 KIK917506 KSG917506 LCC917506 LLY917506 LVU917506 MFQ917506 MPM917506 MZI917506 NJE917506 NTA917506 OCW917506 OMS917506 OWO917506 PGK917506 PQG917506 QAC917506 QJY917506 QTU917506 RDQ917506 RNM917506 RXI917506 SHE917506 SRA917506 TAW917506 TKS917506 TUO917506 UEK917506 UOG917506 UYC917506 VHY917506 VRU917506 WBQ917506 WLM917506 WVI917506 A983042 IW983042 SS983042 ACO983042 AMK983042 AWG983042 BGC983042 BPY983042 BZU983042 CJQ983042 CTM983042 DDI983042 DNE983042 DXA983042 EGW983042 EQS983042 FAO983042 FKK983042 FUG983042 GEC983042 GNY983042 GXU983042 HHQ983042 HRM983042 IBI983042 ILE983042 IVA983042 JEW983042 JOS983042 JYO983042 KIK983042 KSG983042 LCC983042 LLY983042 LVU983042 MFQ983042 MPM983042 MZI983042 NJE983042 NTA983042 OCW983042 OMS983042 OWO983042 PGK983042 PQG983042 QAC983042 QJY983042 QTU983042 RDQ983042 RNM983042 RXI983042 SHE983042 SRA983042 TAW983042 TKS983042 TUO983042 UEK983042 UOG983042 UYC983042 VHY983042 VRU983042 WBQ983042 WLM983042 WVI983042 WVI983047:WVI1048576 A65543:A131071 IW65543:IW131071 SS65543:SS131071 ACO65543:ACO131071 AMK65543:AMK131071 AWG65543:AWG131071 BGC65543:BGC131071 BPY65543:BPY131071 BZU65543:BZU131071 CJQ65543:CJQ131071 CTM65543:CTM131071 DDI65543:DDI131071 DNE65543:DNE131071 DXA65543:DXA131071 EGW65543:EGW131071 EQS65543:EQS131071 FAO65543:FAO131071 FKK65543:FKK131071 FUG65543:FUG131071 GEC65543:GEC131071 GNY65543:GNY131071 GXU65543:GXU131071 HHQ65543:HHQ131071 HRM65543:HRM131071 IBI65543:IBI131071 ILE65543:ILE131071 IVA65543:IVA131071 JEW65543:JEW131071 JOS65543:JOS131071 JYO65543:JYO131071 KIK65543:KIK131071 KSG65543:KSG131071 LCC65543:LCC131071 LLY65543:LLY131071 LVU65543:LVU131071 MFQ65543:MFQ131071 MPM65543:MPM131071 MZI65543:MZI131071 NJE65543:NJE131071 NTA65543:NTA131071 OCW65543:OCW131071 OMS65543:OMS131071 OWO65543:OWO131071 PGK65543:PGK131071 PQG65543:PQG131071 QAC65543:QAC131071 QJY65543:QJY131071 QTU65543:QTU131071 RDQ65543:RDQ131071 RNM65543:RNM131071 RXI65543:RXI131071 SHE65543:SHE131071 SRA65543:SRA131071 TAW65543:TAW131071 TKS65543:TKS131071 TUO65543:TUO131071 UEK65543:UEK131071 UOG65543:UOG131071 UYC65543:UYC131071 VHY65543:VHY131071 VRU65543:VRU131071 WBQ65543:WBQ131071 WLM65543:WLM131071 WVI65543:WVI131071 A131079:A196607 IW131079:IW196607 SS131079:SS196607 ACO131079:ACO196607 AMK131079:AMK196607 AWG131079:AWG196607 BGC131079:BGC196607 BPY131079:BPY196607 BZU131079:BZU196607 CJQ131079:CJQ196607 CTM131079:CTM196607 DDI131079:DDI196607 DNE131079:DNE196607 DXA131079:DXA196607 EGW131079:EGW196607 EQS131079:EQS196607 FAO131079:FAO196607 FKK131079:FKK196607 FUG131079:FUG196607 GEC131079:GEC196607 GNY131079:GNY196607 GXU131079:GXU196607 HHQ131079:HHQ196607 HRM131079:HRM196607 IBI131079:IBI196607 ILE131079:ILE196607 IVA131079:IVA196607 JEW131079:JEW196607 JOS131079:JOS196607 JYO131079:JYO196607 KIK131079:KIK196607 KSG131079:KSG196607 LCC131079:LCC196607 LLY131079:LLY196607 LVU131079:LVU196607 MFQ131079:MFQ196607 MPM131079:MPM196607 MZI131079:MZI196607 NJE131079:NJE196607 NTA131079:NTA196607 OCW131079:OCW196607 OMS131079:OMS196607 OWO131079:OWO196607 PGK131079:PGK196607 PQG131079:PQG196607 QAC131079:QAC196607 QJY131079:QJY196607 QTU131079:QTU196607 RDQ131079:RDQ196607 RNM131079:RNM196607 RXI131079:RXI196607 SHE131079:SHE196607 SRA131079:SRA196607 TAW131079:TAW196607 TKS131079:TKS196607 TUO131079:TUO196607 UEK131079:UEK196607 UOG131079:UOG196607 UYC131079:UYC196607 VHY131079:VHY196607 VRU131079:VRU196607 WBQ131079:WBQ196607 WLM131079:WLM196607 WVI131079:WVI196607 A196615:A262143 IW196615:IW262143 SS196615:SS262143 ACO196615:ACO262143 AMK196615:AMK262143 AWG196615:AWG262143 BGC196615:BGC262143 BPY196615:BPY262143 BZU196615:BZU262143 CJQ196615:CJQ262143 CTM196615:CTM262143 DDI196615:DDI262143 DNE196615:DNE262143 DXA196615:DXA262143 EGW196615:EGW262143 EQS196615:EQS262143 FAO196615:FAO262143 FKK196615:FKK262143 FUG196615:FUG262143 GEC196615:GEC262143 GNY196615:GNY262143 GXU196615:GXU262143 HHQ196615:HHQ262143 HRM196615:HRM262143 IBI196615:IBI262143 ILE196615:ILE262143 IVA196615:IVA262143 JEW196615:JEW262143 JOS196615:JOS262143 JYO196615:JYO262143 KIK196615:KIK262143 KSG196615:KSG262143 LCC196615:LCC262143 LLY196615:LLY262143 LVU196615:LVU262143 MFQ196615:MFQ262143 MPM196615:MPM262143 MZI196615:MZI262143 NJE196615:NJE262143 NTA196615:NTA262143 OCW196615:OCW262143 OMS196615:OMS262143 OWO196615:OWO262143 PGK196615:PGK262143 PQG196615:PQG262143 QAC196615:QAC262143 QJY196615:QJY262143 QTU196615:QTU262143 RDQ196615:RDQ262143 RNM196615:RNM262143 RXI196615:RXI262143 SHE196615:SHE262143 SRA196615:SRA262143 TAW196615:TAW262143 TKS196615:TKS262143 TUO196615:TUO262143 UEK196615:UEK262143 UOG196615:UOG262143 UYC196615:UYC262143 VHY196615:VHY262143 VRU196615:VRU262143 WBQ196615:WBQ262143 WLM196615:WLM262143 WVI196615:WVI262143 A262151:A327679 IW262151:IW327679 SS262151:SS327679 ACO262151:ACO327679 AMK262151:AMK327679 AWG262151:AWG327679 BGC262151:BGC327679 BPY262151:BPY327679 BZU262151:BZU327679 CJQ262151:CJQ327679 CTM262151:CTM327679 DDI262151:DDI327679 DNE262151:DNE327679 DXA262151:DXA327679 EGW262151:EGW327679 EQS262151:EQS327679 FAO262151:FAO327679 FKK262151:FKK327679 FUG262151:FUG327679 GEC262151:GEC327679 GNY262151:GNY327679 GXU262151:GXU327679 HHQ262151:HHQ327679 HRM262151:HRM327679 IBI262151:IBI327679 ILE262151:ILE327679 IVA262151:IVA327679 JEW262151:JEW327679 JOS262151:JOS327679 JYO262151:JYO327679 KIK262151:KIK327679 KSG262151:KSG327679 LCC262151:LCC327679 LLY262151:LLY327679 LVU262151:LVU327679 MFQ262151:MFQ327679 MPM262151:MPM327679 MZI262151:MZI327679 NJE262151:NJE327679 NTA262151:NTA327679 OCW262151:OCW327679 OMS262151:OMS327679 OWO262151:OWO327679 PGK262151:PGK327679 PQG262151:PQG327679 QAC262151:QAC327679 QJY262151:QJY327679 QTU262151:QTU327679 RDQ262151:RDQ327679 RNM262151:RNM327679 RXI262151:RXI327679 SHE262151:SHE327679 SRA262151:SRA327679 TAW262151:TAW327679 TKS262151:TKS327679 TUO262151:TUO327679 UEK262151:UEK327679 UOG262151:UOG327679 UYC262151:UYC327679 VHY262151:VHY327679 VRU262151:VRU327679 WBQ262151:WBQ327679 WLM262151:WLM327679 WVI262151:WVI327679 A327687:A393215 IW327687:IW393215 SS327687:SS393215 ACO327687:ACO393215 AMK327687:AMK393215 AWG327687:AWG393215 BGC327687:BGC393215 BPY327687:BPY393215 BZU327687:BZU393215 CJQ327687:CJQ393215 CTM327687:CTM393215 DDI327687:DDI393215 DNE327687:DNE393215 DXA327687:DXA393215 EGW327687:EGW393215 EQS327687:EQS393215 FAO327687:FAO393215 FKK327687:FKK393215 FUG327687:FUG393215 GEC327687:GEC393215 GNY327687:GNY393215 GXU327687:GXU393215 HHQ327687:HHQ393215 HRM327687:HRM393215 IBI327687:IBI393215 ILE327687:ILE393215 IVA327687:IVA393215 JEW327687:JEW393215 JOS327687:JOS393215 JYO327687:JYO393215 KIK327687:KIK393215 KSG327687:KSG393215 LCC327687:LCC393215 LLY327687:LLY393215 LVU327687:LVU393215 MFQ327687:MFQ393215 MPM327687:MPM393215 MZI327687:MZI393215 NJE327687:NJE393215 NTA327687:NTA393215 OCW327687:OCW393215 OMS327687:OMS393215 OWO327687:OWO393215 PGK327687:PGK393215 PQG327687:PQG393215 QAC327687:QAC393215 QJY327687:QJY393215 QTU327687:QTU393215 RDQ327687:RDQ393215 RNM327687:RNM393215 RXI327687:RXI393215 SHE327687:SHE393215 SRA327687:SRA393215 TAW327687:TAW393215 TKS327687:TKS393215 TUO327687:TUO393215 UEK327687:UEK393215 UOG327687:UOG393215 UYC327687:UYC393215 VHY327687:VHY393215 VRU327687:VRU393215 WBQ327687:WBQ393215 WLM327687:WLM393215 WVI327687:WVI393215 A393223:A458751 IW393223:IW458751 SS393223:SS458751 ACO393223:ACO458751 AMK393223:AMK458751 AWG393223:AWG458751 BGC393223:BGC458751 BPY393223:BPY458751 BZU393223:BZU458751 CJQ393223:CJQ458751 CTM393223:CTM458751 DDI393223:DDI458751 DNE393223:DNE458751 DXA393223:DXA458751 EGW393223:EGW458751 EQS393223:EQS458751 FAO393223:FAO458751 FKK393223:FKK458751 FUG393223:FUG458751 GEC393223:GEC458751 GNY393223:GNY458751 GXU393223:GXU458751 HHQ393223:HHQ458751 HRM393223:HRM458751 IBI393223:IBI458751 ILE393223:ILE458751 IVA393223:IVA458751 JEW393223:JEW458751 JOS393223:JOS458751 JYO393223:JYO458751 KIK393223:KIK458751 KSG393223:KSG458751 LCC393223:LCC458751 LLY393223:LLY458751 LVU393223:LVU458751 MFQ393223:MFQ458751 MPM393223:MPM458751 MZI393223:MZI458751 NJE393223:NJE458751 NTA393223:NTA458751 OCW393223:OCW458751 OMS393223:OMS458751 OWO393223:OWO458751 PGK393223:PGK458751 PQG393223:PQG458751 QAC393223:QAC458751 QJY393223:QJY458751 QTU393223:QTU458751 RDQ393223:RDQ458751 RNM393223:RNM458751 RXI393223:RXI458751 SHE393223:SHE458751 SRA393223:SRA458751 TAW393223:TAW458751 TKS393223:TKS458751 TUO393223:TUO458751 UEK393223:UEK458751 UOG393223:UOG458751 UYC393223:UYC458751 VHY393223:VHY458751 VRU393223:VRU458751 WBQ393223:WBQ458751 WLM393223:WLM458751 WVI393223:WVI458751 A458759:A524287 IW458759:IW524287 SS458759:SS524287 ACO458759:ACO524287 AMK458759:AMK524287 AWG458759:AWG524287 BGC458759:BGC524287 BPY458759:BPY524287 BZU458759:BZU524287 CJQ458759:CJQ524287 CTM458759:CTM524287 DDI458759:DDI524287 DNE458759:DNE524287 DXA458759:DXA524287 EGW458759:EGW524287 EQS458759:EQS524287 FAO458759:FAO524287 FKK458759:FKK524287 FUG458759:FUG524287 GEC458759:GEC524287 GNY458759:GNY524287 GXU458759:GXU524287 HHQ458759:HHQ524287 HRM458759:HRM524287 IBI458759:IBI524287 ILE458759:ILE524287 IVA458759:IVA524287 JEW458759:JEW524287 JOS458759:JOS524287 JYO458759:JYO524287 KIK458759:KIK524287 KSG458759:KSG524287 LCC458759:LCC524287 LLY458759:LLY524287 LVU458759:LVU524287 MFQ458759:MFQ524287 MPM458759:MPM524287 MZI458759:MZI524287 NJE458759:NJE524287 NTA458759:NTA524287 OCW458759:OCW524287 OMS458759:OMS524287 OWO458759:OWO524287 PGK458759:PGK524287 PQG458759:PQG524287 QAC458759:QAC524287 QJY458759:QJY524287 QTU458759:QTU524287 RDQ458759:RDQ524287 RNM458759:RNM524287 RXI458759:RXI524287 SHE458759:SHE524287 SRA458759:SRA524287 TAW458759:TAW524287 TKS458759:TKS524287 TUO458759:TUO524287 UEK458759:UEK524287 UOG458759:UOG524287 UYC458759:UYC524287 VHY458759:VHY524287 VRU458759:VRU524287 WBQ458759:WBQ524287 WLM458759:WLM524287 WVI458759:WVI524287 A524295:A589823 IW524295:IW589823 SS524295:SS589823 ACO524295:ACO589823 AMK524295:AMK589823 AWG524295:AWG589823 BGC524295:BGC589823 BPY524295:BPY589823 BZU524295:BZU589823 CJQ524295:CJQ589823 CTM524295:CTM589823 DDI524295:DDI589823 DNE524295:DNE589823 DXA524295:DXA589823 EGW524295:EGW589823 EQS524295:EQS589823 FAO524295:FAO589823 FKK524295:FKK589823 FUG524295:FUG589823 GEC524295:GEC589823 GNY524295:GNY589823 GXU524295:GXU589823 HHQ524295:HHQ589823 HRM524295:HRM589823 IBI524295:IBI589823 ILE524295:ILE589823 IVA524295:IVA589823 JEW524295:JEW589823 JOS524295:JOS589823 JYO524295:JYO589823 KIK524295:KIK589823 KSG524295:KSG589823 LCC524295:LCC589823 LLY524295:LLY589823 LVU524295:LVU589823 MFQ524295:MFQ589823 MPM524295:MPM589823 MZI524295:MZI589823 NJE524295:NJE589823 NTA524295:NTA589823 OCW524295:OCW589823 OMS524295:OMS589823 OWO524295:OWO589823 PGK524295:PGK589823 PQG524295:PQG589823 QAC524295:QAC589823 QJY524295:QJY589823 QTU524295:QTU589823 RDQ524295:RDQ589823 RNM524295:RNM589823 RXI524295:RXI589823 SHE524295:SHE589823 SRA524295:SRA589823 TAW524295:TAW589823 TKS524295:TKS589823 TUO524295:TUO589823 UEK524295:UEK589823 UOG524295:UOG589823 UYC524295:UYC589823 VHY524295:VHY589823 VRU524295:VRU589823 WBQ524295:WBQ589823 WLM524295:WLM589823 WVI524295:WVI589823 A589831:A655359 IW589831:IW655359 SS589831:SS655359 ACO589831:ACO655359 AMK589831:AMK655359 AWG589831:AWG655359 BGC589831:BGC655359 BPY589831:BPY655359 BZU589831:BZU655359 CJQ589831:CJQ655359 CTM589831:CTM655359 DDI589831:DDI655359 DNE589831:DNE655359 DXA589831:DXA655359 EGW589831:EGW655359 EQS589831:EQS655359 FAO589831:FAO655359 FKK589831:FKK655359 FUG589831:FUG655359 GEC589831:GEC655359 GNY589831:GNY655359 GXU589831:GXU655359 HHQ589831:HHQ655359 HRM589831:HRM655359 IBI589831:IBI655359 ILE589831:ILE655359 IVA589831:IVA655359 JEW589831:JEW655359 JOS589831:JOS655359 JYO589831:JYO655359 KIK589831:KIK655359 KSG589831:KSG655359 LCC589831:LCC655359 LLY589831:LLY655359 LVU589831:LVU655359 MFQ589831:MFQ655359 MPM589831:MPM655359 MZI589831:MZI655359 NJE589831:NJE655359 NTA589831:NTA655359 OCW589831:OCW655359 OMS589831:OMS655359 OWO589831:OWO655359 PGK589831:PGK655359 PQG589831:PQG655359 QAC589831:QAC655359 QJY589831:QJY655359 QTU589831:QTU655359 RDQ589831:RDQ655359 RNM589831:RNM655359 RXI589831:RXI655359 SHE589831:SHE655359 SRA589831:SRA655359 TAW589831:TAW655359 TKS589831:TKS655359 TUO589831:TUO655359 UEK589831:UEK655359 UOG589831:UOG655359 UYC589831:UYC655359 VHY589831:VHY655359 VRU589831:VRU655359 WBQ589831:WBQ655359 WLM589831:WLM655359 WVI589831:WVI655359 A655367:A720895 IW655367:IW720895 SS655367:SS720895 ACO655367:ACO720895 AMK655367:AMK720895 AWG655367:AWG720895 BGC655367:BGC720895 BPY655367:BPY720895 BZU655367:BZU720895 CJQ655367:CJQ720895 CTM655367:CTM720895 DDI655367:DDI720895 DNE655367:DNE720895 DXA655367:DXA720895 EGW655367:EGW720895 EQS655367:EQS720895 FAO655367:FAO720895 FKK655367:FKK720895 FUG655367:FUG720895 GEC655367:GEC720895 GNY655367:GNY720895 GXU655367:GXU720895 HHQ655367:HHQ720895 HRM655367:HRM720895 IBI655367:IBI720895 ILE655367:ILE720895 IVA655367:IVA720895 JEW655367:JEW720895 JOS655367:JOS720895 JYO655367:JYO720895 KIK655367:KIK720895 KSG655367:KSG720895 LCC655367:LCC720895 LLY655367:LLY720895 LVU655367:LVU720895 MFQ655367:MFQ720895 MPM655367:MPM720895 MZI655367:MZI720895 NJE655367:NJE720895 NTA655367:NTA720895 OCW655367:OCW720895 OMS655367:OMS720895 OWO655367:OWO720895 PGK655367:PGK720895 PQG655367:PQG720895 QAC655367:QAC720895 QJY655367:QJY720895 QTU655367:QTU720895 RDQ655367:RDQ720895 RNM655367:RNM720895 RXI655367:RXI720895 SHE655367:SHE720895 SRA655367:SRA720895 TAW655367:TAW720895 TKS655367:TKS720895 TUO655367:TUO720895 UEK655367:UEK720895 UOG655367:UOG720895 UYC655367:UYC720895 VHY655367:VHY720895 VRU655367:VRU720895 WBQ655367:WBQ720895 WLM655367:WLM720895 WVI655367:WVI720895 A720903:A786431 IW720903:IW786431 SS720903:SS786431 ACO720903:ACO786431 AMK720903:AMK786431 AWG720903:AWG786431 BGC720903:BGC786431 BPY720903:BPY786431 BZU720903:BZU786431 CJQ720903:CJQ786431 CTM720903:CTM786431 DDI720903:DDI786431 DNE720903:DNE786431 DXA720903:DXA786431 EGW720903:EGW786431 EQS720903:EQS786431 FAO720903:FAO786431 FKK720903:FKK786431 FUG720903:FUG786431 GEC720903:GEC786431 GNY720903:GNY786431 GXU720903:GXU786431 HHQ720903:HHQ786431 HRM720903:HRM786431 IBI720903:IBI786431 ILE720903:ILE786431 IVA720903:IVA786431 JEW720903:JEW786431 JOS720903:JOS786431 JYO720903:JYO786431 KIK720903:KIK786431 KSG720903:KSG786431 LCC720903:LCC786431 LLY720903:LLY786431 LVU720903:LVU786431 MFQ720903:MFQ786431 MPM720903:MPM786431 MZI720903:MZI786431 NJE720903:NJE786431 NTA720903:NTA786431 OCW720903:OCW786431 OMS720903:OMS786431 OWO720903:OWO786431 PGK720903:PGK786431 PQG720903:PQG786431 QAC720903:QAC786431 QJY720903:QJY786431 QTU720903:QTU786431 RDQ720903:RDQ786431 RNM720903:RNM786431 RXI720903:RXI786431 SHE720903:SHE786431 SRA720903:SRA786431 TAW720903:TAW786431 TKS720903:TKS786431 TUO720903:TUO786431 UEK720903:UEK786431 UOG720903:UOG786431 UYC720903:UYC786431 VHY720903:VHY786431 VRU720903:VRU786431 WBQ720903:WBQ786431 WLM720903:WLM786431 WVI720903:WVI786431 A786439:A851967 IW786439:IW851967 SS786439:SS851967 ACO786439:ACO851967 AMK786439:AMK851967 AWG786439:AWG851967 BGC786439:BGC851967 BPY786439:BPY851967 BZU786439:BZU851967 CJQ786439:CJQ851967 CTM786439:CTM851967 DDI786439:DDI851967 DNE786439:DNE851967 DXA786439:DXA851967 EGW786439:EGW851967 EQS786439:EQS851967 FAO786439:FAO851967 FKK786439:FKK851967 FUG786439:FUG851967 GEC786439:GEC851967 GNY786439:GNY851967 GXU786439:GXU851967 HHQ786439:HHQ851967 HRM786439:HRM851967 IBI786439:IBI851967 ILE786439:ILE851967 IVA786439:IVA851967 JEW786439:JEW851967 JOS786439:JOS851967 JYO786439:JYO851967 KIK786439:KIK851967 KSG786439:KSG851967 LCC786439:LCC851967 LLY786439:LLY851967 LVU786439:LVU851967 MFQ786439:MFQ851967 MPM786439:MPM851967 MZI786439:MZI851967 NJE786439:NJE851967 NTA786439:NTA851967 OCW786439:OCW851967 OMS786439:OMS851967 OWO786439:OWO851967 PGK786439:PGK851967 PQG786439:PQG851967 QAC786439:QAC851967 QJY786439:QJY851967 QTU786439:QTU851967 RDQ786439:RDQ851967 RNM786439:RNM851967 RXI786439:RXI851967 SHE786439:SHE851967 SRA786439:SRA851967 TAW786439:TAW851967 TKS786439:TKS851967 TUO786439:TUO851967 UEK786439:UEK851967 UOG786439:UOG851967 UYC786439:UYC851967 VHY786439:VHY851967 VRU786439:VRU851967 WBQ786439:WBQ851967 WLM786439:WLM851967 WVI786439:WVI851967 A851975:A917503 IW851975:IW917503 SS851975:SS917503 ACO851975:ACO917503 AMK851975:AMK917503 AWG851975:AWG917503 BGC851975:BGC917503 BPY851975:BPY917503 BZU851975:BZU917503 CJQ851975:CJQ917503 CTM851975:CTM917503 DDI851975:DDI917503 DNE851975:DNE917503 DXA851975:DXA917503 EGW851975:EGW917503 EQS851975:EQS917503 FAO851975:FAO917503 FKK851975:FKK917503 FUG851975:FUG917503 GEC851975:GEC917503 GNY851975:GNY917503 GXU851975:GXU917503 HHQ851975:HHQ917503 HRM851975:HRM917503 IBI851975:IBI917503 ILE851975:ILE917503 IVA851975:IVA917503 JEW851975:JEW917503 JOS851975:JOS917503 JYO851975:JYO917503 KIK851975:KIK917503 KSG851975:KSG917503 LCC851975:LCC917503 LLY851975:LLY917503 LVU851975:LVU917503 MFQ851975:MFQ917503 MPM851975:MPM917503 MZI851975:MZI917503 NJE851975:NJE917503 NTA851975:NTA917503 OCW851975:OCW917503 OMS851975:OMS917503 OWO851975:OWO917503 PGK851975:PGK917503 PQG851975:PQG917503 QAC851975:QAC917503 QJY851975:QJY917503 QTU851975:QTU917503 RDQ851975:RDQ917503 RNM851975:RNM917503 RXI851975:RXI917503 SHE851975:SHE917503 SRA851975:SRA917503 TAW851975:TAW917503 TKS851975:TKS917503 TUO851975:TUO917503 UEK851975:UEK917503 UOG851975:UOG917503 UYC851975:UYC917503 VHY851975:VHY917503 VRU851975:VRU917503 WBQ851975:WBQ917503 WLM851975:WLM917503 WVI851975:WVI917503 A917511:A983039 IW917511:IW983039 SS917511:SS983039 ACO917511:ACO983039 AMK917511:AMK983039 AWG917511:AWG983039 BGC917511:BGC983039 BPY917511:BPY983039 BZU917511:BZU983039 CJQ917511:CJQ983039 CTM917511:CTM983039 DDI917511:DDI983039 DNE917511:DNE983039 DXA917511:DXA983039 EGW917511:EGW983039 EQS917511:EQS983039 FAO917511:FAO983039 FKK917511:FKK983039 FUG917511:FUG983039 GEC917511:GEC983039 GNY917511:GNY983039 GXU917511:GXU983039 HHQ917511:HHQ983039 HRM917511:HRM983039 IBI917511:IBI983039 ILE917511:ILE983039 IVA917511:IVA983039 JEW917511:JEW983039 JOS917511:JOS983039 JYO917511:JYO983039 KIK917511:KIK983039 KSG917511:KSG983039 LCC917511:LCC983039 LLY917511:LLY983039 LVU917511:LVU983039 MFQ917511:MFQ983039 MPM917511:MPM983039 MZI917511:MZI983039 NJE917511:NJE983039 NTA917511:NTA983039 OCW917511:OCW983039 OMS917511:OMS983039 OWO917511:OWO983039 PGK917511:PGK983039 PQG917511:PQG983039 QAC917511:QAC983039 QJY917511:QJY983039 QTU917511:QTU983039 RDQ917511:RDQ983039 RNM917511:RNM983039 RXI917511:RXI983039 SHE917511:SHE983039 SRA917511:SRA983039 TAW917511:TAW983039 TKS917511:TKS983039 TUO917511:TUO983039 UEK917511:UEK983039 UOG917511:UOG983039 UYC917511:UYC983039 VHY917511:VHY983039 VRU917511:VRU983039 WBQ917511:WBQ983039 WLM917511:WLM983039 WVI917511:WVI983039 A983047:A1048576 IW983047:IW1048576 SS983047:SS1048576 ACO983047:ACO1048576 AMK983047:AMK1048576 AWG983047:AWG1048576 BGC983047:BGC1048576 BPY983047:BPY1048576 BZU983047:BZU1048576 CJQ983047:CJQ1048576 CTM983047:CTM1048576 DDI983047:DDI1048576 DNE983047:DNE1048576 DXA983047:DXA1048576 EGW983047:EGW1048576 EQS983047:EQS1048576 FAO983047:FAO1048576 FKK983047:FKK1048576 FUG983047:FUG1048576 GEC983047:GEC1048576 GNY983047:GNY1048576 GXU983047:GXU1048576 HHQ983047:HHQ1048576 HRM983047:HRM1048576 IBI983047:IBI1048576 ILE983047:ILE1048576 IVA983047:IVA1048576 JEW983047:JEW1048576 JOS983047:JOS1048576 JYO983047:JYO1048576 KIK983047:KIK1048576 KSG983047:KSG1048576 LCC983047:LCC1048576 LLY983047:LLY1048576 LVU983047:LVU1048576 MFQ983047:MFQ1048576 MPM983047:MPM1048576 MZI983047:MZI1048576 NJE983047:NJE1048576 NTA983047:NTA1048576 OCW983047:OCW1048576 OMS983047:OMS1048576 OWO983047:OWO1048576 PGK983047:PGK1048576 PQG983047:PQG1048576 QAC983047:QAC1048576 QJY983047:QJY1048576 QTU983047:QTU1048576 RDQ983047:RDQ1048576 RNM983047:RNM1048576 RXI983047:RXI1048576 SHE983047:SHE1048576 SRA983047:SRA1048576 TAW983047:TAW1048576 TKS983047:TKS1048576 TUO983047:TUO1048576 UEK983047:UEK1048576 UOG983047:UOG1048576 UYC983047:UYC1048576 VHY983047:VHY1048576 VRU983047:VRU1048576 WBQ983047:WBQ1048576 WLM983047:WLM1048576 WVI8:WVI65535 WLM8:WLM65535 WBQ8:WBQ65535 VRU8:VRU65535 VHY8:VHY65535 UYC8:UYC65535 UOG8:UOG65535 UEK8:UEK65535 TUO8:TUO65535 TKS8:TKS65535 TAW8:TAW65535 SRA8:SRA65535 SHE8:SHE65535 RXI8:RXI65535 RNM8:RNM65535 RDQ8:RDQ65535 QTU8:QTU65535 QJY8:QJY65535 QAC8:QAC65535 PQG8:PQG65535 PGK8:PGK65535 OWO8:OWO65535 OMS8:OMS65535 OCW8:OCW65535 NTA8:NTA65535 NJE8:NJE65535 MZI8:MZI65535 MPM8:MPM65535 MFQ8:MFQ65535 LVU8:LVU65535 LLY8:LLY65535 LCC8:LCC65535 KSG8:KSG65535 KIK8:KIK65535 JYO8:JYO65535 JOS8:JOS65535 JEW8:JEW65535 IVA8:IVA65535 ILE8:ILE65535 IBI8:IBI65535 HRM8:HRM65535 HHQ8:HHQ65535 GXU8:GXU65535 GNY8:GNY65535 GEC8:GEC65535 FUG8:FUG65535 FKK8:FKK65535 FAO8:FAO65535 EQS8:EQS65535 EGW8:EGW65535 DXA8:DXA65535 DNE8:DNE65535 DDI8:DDI65535 CTM8:CTM65535 CJQ8:CJQ65535 BZU8:BZU65535 BPY8:BPY65535 BGC8:BGC65535 AWG8:AWG65535 AMK8:AMK65535 ACO8:ACO65535 SS8:SS65535 IW8:IW65535 A8:A65535" xr:uid="{80D5A9B7-6923-494B-B687-27551B328528}">
      <formula1>0</formula1>
      <formula2>10000000000</formula2>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2022-Estimadas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Natalia Iglesias - CEEI Asturias</dc:creator>
  <cp:lastModifiedBy>Natalia Iglesias - CEEI Asturias</cp:lastModifiedBy>
  <dcterms:created xsi:type="dcterms:W3CDTF">2021-03-29T15:21:32Z</dcterms:created>
  <dcterms:modified xsi:type="dcterms:W3CDTF">2023-03-20T17:11:10Z</dcterms:modified>
</cp:coreProperties>
</file>