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fanjul\Desktop\"/>
    </mc:Choice>
  </mc:AlternateContent>
  <xr:revisionPtr revIDLastSave="0" documentId="13_ncr:1_{E7032100-DA67-402A-B638-59340CFC0445}" xr6:coauthVersionLast="47" xr6:coauthVersionMax="47" xr10:uidLastSave="{00000000-0000-0000-0000-000000000000}"/>
  <bookViews>
    <workbookView xWindow="-120" yWindow="-120" windowWidth="29040" windowHeight="15720" xr2:uid="{9170CC9E-667B-4F96-B704-5C039B040804}"/>
  </bookViews>
  <sheets>
    <sheet name="2025-Estimada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<sst xmlns="http://schemas.openxmlformats.org/spreadsheetml/2006/main" count="11" uniqueCount="10">
  <si>
    <t>IMPORTE</t>
  </si>
  <si>
    <t>OBJETO</t>
  </si>
  <si>
    <t>ENTIDAD</t>
  </si>
  <si>
    <t>Aceppa: Gastos funcionamiento</t>
  </si>
  <si>
    <t xml:space="preserve">COMISIÓN EUROPEA </t>
  </si>
  <si>
    <t xml:space="preserve">Proyecto Asturias Digital Innovation Hub (AsDIH): Apoyo a las pymes y al sector público en su transformación digital
</t>
  </si>
  <si>
    <t>2026 - SUBVENCIONES ESTIMADAS</t>
  </si>
  <si>
    <t>Plan de Actividades: Cubrir parte de los gastos de su actividad del ejercicio 2026 de apoyo a emprendedores.</t>
  </si>
  <si>
    <t>CONSEJERÍA DE CIENCIA, INDUSTRIA Y EMPLEO</t>
  </si>
  <si>
    <t>RELACIÓN DE SUBVENCIONES ESTIMADAS ENTRE EL 01/01/2026 Y EL 31/12/2026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</si>
</sst>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b/>
      <sz val="12"/>
      <color theme="4" tint="-0.249977111117893"/>
      <name val="Calibri"/>
      <family val="2"/>
      <scheme val="minor"/>
    </font>
    <font>
      <b/>
      <sz val="12"/>
      <name val="Calibri"/>
      <family val="2"/>
      <scheme val="minor"/>
    </font>
    <font>
      <sz val="12"/>
      <color theme="4" tint="-0.249977111117893"/>
      <name val="Calibri"/>
      <family val="2"/>
      <scheme val="minor"/>
    </font>
  </fonts>
  <fills count="4">
    <fill>
      <patternFill patternType="none"/>
    </fill>
    <fill>
      <patternFill patternType="gray125"/>
    </fill>
    <fill>
      <patternFill patternType="solid">
        <fgColor theme="5" tint="0.59999389629810485"/>
        <bgColor indexed="64"/>
      </patternFill>
    </fill>
    <fill>
      <patternFill patternType="solid">
        <fgColor theme="5" tint="-0.249977111117893"/>
        <bgColor indexed="64"/>
      </patternFill>
    </fill>
  </fills>
  <borders count="1">
    <border>
      <left/>
      <right/>
      <top/>
      <bottom/>
      <diagonal/>
    </border>
  </borders>
  <cellStyleXfs count="1">
    <xf numFmtId="0" fontId="0" fillId="0" borderId="0"/>
  </cellStyleXfs>
  <cellXfs count="10">
    <xf numFmtId="0" fontId="0" fillId="0" borderId="0" xfId="0"/>
    <xf numFmtId="4" fontId="1" fillId="3" borderId="0" xfId="0" applyNumberFormat="1" applyFont="1" applyFill="1"/>
    <xf numFmtId="0" fontId="1" fillId="3" borderId="0" xfId="0" applyFont="1" applyFill="1"/>
    <xf numFmtId="49" fontId="3" fillId="0" borderId="0" xfId="0" applyNumberFormat="1" applyFont="1"/>
    <xf numFmtId="49" fontId="4" fillId="0" borderId="0" xfId="0" applyNumberFormat="1" applyFont="1"/>
    <xf numFmtId="4" fontId="0" fillId="0" borderId="0" xfId="0" applyNumberFormat="1"/>
    <xf numFmtId="4" fontId="5" fillId="0" borderId="0" xfId="0" applyNumberFormat="1" applyFont="1"/>
    <xf numFmtId="0" fontId="5" fillId="0" borderId="0" xfId="0" applyFont="1"/>
    <xf numFmtId="4" fontId="0" fillId="0" borderId="0" xfId="0" applyNumberFormat="1" applyAlignment="1">
      <alignment horizontal="center"/>
    </xf>
    <xf numFmtId="4"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1</xdr:col>
      <xdr:colOff>990600</xdr:colOff>
      <xdr:row>1</xdr:row>
      <xdr:rowOff>0</xdr:rowOff>
    </xdr:to>
    <xdr:pic>
      <xdr:nvPicPr>
        <xdr:cNvPr id="2" name="Imagen 1">
          <a:extLst>
            <a:ext uri="{FF2B5EF4-FFF2-40B4-BE49-F238E27FC236}">
              <a16:creationId xmlns:a16="http://schemas.microsoft.com/office/drawing/2014/main" id="{07942B0F-528C-40F6-8EFF-D422B766E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104775"/>
          <a:ext cx="20002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B85BB-20EF-41F3-9765-4D0E178FAEB7}">
  <dimension ref="A1:C7"/>
  <sheetViews>
    <sheetView tabSelected="1" workbookViewId="0">
      <selection activeCell="B17" sqref="B17"/>
    </sheetView>
  </sheetViews>
  <sheetFormatPr baseColWidth="10" defaultRowHeight="15" x14ac:dyDescent="0.25"/>
  <cols>
    <col min="1" max="1" width="16.42578125" style="5" customWidth="1"/>
    <col min="2" max="2" width="111.85546875" customWidth="1"/>
    <col min="3" max="3" width="88.140625" customWidth="1"/>
    <col min="257" max="257" width="16.42578125" customWidth="1"/>
    <col min="258" max="258" width="161.140625" customWidth="1"/>
    <col min="259" max="259" width="74.140625" customWidth="1"/>
    <col min="513" max="513" width="16.42578125" customWidth="1"/>
    <col min="514" max="514" width="161.140625" customWidth="1"/>
    <col min="515" max="515" width="74.140625" customWidth="1"/>
    <col min="769" max="769" width="16.42578125" customWidth="1"/>
    <col min="770" max="770" width="161.140625" customWidth="1"/>
    <col min="771" max="771" width="74.140625" customWidth="1"/>
    <col min="1025" max="1025" width="16.42578125" customWidth="1"/>
    <col min="1026" max="1026" width="161.140625" customWidth="1"/>
    <col min="1027" max="1027" width="74.140625" customWidth="1"/>
    <col min="1281" max="1281" width="16.42578125" customWidth="1"/>
    <col min="1282" max="1282" width="161.140625" customWidth="1"/>
    <col min="1283" max="1283" width="74.140625" customWidth="1"/>
    <col min="1537" max="1537" width="16.42578125" customWidth="1"/>
    <col min="1538" max="1538" width="161.140625" customWidth="1"/>
    <col min="1539" max="1539" width="74.140625" customWidth="1"/>
    <col min="1793" max="1793" width="16.42578125" customWidth="1"/>
    <col min="1794" max="1794" width="161.140625" customWidth="1"/>
    <col min="1795" max="1795" width="74.140625" customWidth="1"/>
    <col min="2049" max="2049" width="16.42578125" customWidth="1"/>
    <col min="2050" max="2050" width="161.140625" customWidth="1"/>
    <col min="2051" max="2051" width="74.140625" customWidth="1"/>
    <col min="2305" max="2305" width="16.42578125" customWidth="1"/>
    <col min="2306" max="2306" width="161.140625" customWidth="1"/>
    <col min="2307" max="2307" width="74.140625" customWidth="1"/>
    <col min="2561" max="2561" width="16.42578125" customWidth="1"/>
    <col min="2562" max="2562" width="161.140625" customWidth="1"/>
    <col min="2563" max="2563" width="74.140625" customWidth="1"/>
    <col min="2817" max="2817" width="16.42578125" customWidth="1"/>
    <col min="2818" max="2818" width="161.140625" customWidth="1"/>
    <col min="2819" max="2819" width="74.140625" customWidth="1"/>
    <col min="3073" max="3073" width="16.42578125" customWidth="1"/>
    <col min="3074" max="3074" width="161.140625" customWidth="1"/>
    <col min="3075" max="3075" width="74.140625" customWidth="1"/>
    <col min="3329" max="3329" width="16.42578125" customWidth="1"/>
    <col min="3330" max="3330" width="161.140625" customWidth="1"/>
    <col min="3331" max="3331" width="74.140625" customWidth="1"/>
    <col min="3585" max="3585" width="16.42578125" customWidth="1"/>
    <col min="3586" max="3586" width="161.140625" customWidth="1"/>
    <col min="3587" max="3587" width="74.140625" customWidth="1"/>
    <col min="3841" max="3841" width="16.42578125" customWidth="1"/>
    <col min="3842" max="3842" width="161.140625" customWidth="1"/>
    <col min="3843" max="3843" width="74.140625" customWidth="1"/>
    <col min="4097" max="4097" width="16.42578125" customWidth="1"/>
    <col min="4098" max="4098" width="161.140625" customWidth="1"/>
    <col min="4099" max="4099" width="74.140625" customWidth="1"/>
    <col min="4353" max="4353" width="16.42578125" customWidth="1"/>
    <col min="4354" max="4354" width="161.140625" customWidth="1"/>
    <col min="4355" max="4355" width="74.140625" customWidth="1"/>
    <col min="4609" max="4609" width="16.42578125" customWidth="1"/>
    <col min="4610" max="4610" width="161.140625" customWidth="1"/>
    <col min="4611" max="4611" width="74.140625" customWidth="1"/>
    <col min="4865" max="4865" width="16.42578125" customWidth="1"/>
    <col min="4866" max="4866" width="161.140625" customWidth="1"/>
    <col min="4867" max="4867" width="74.140625" customWidth="1"/>
    <col min="5121" max="5121" width="16.42578125" customWidth="1"/>
    <col min="5122" max="5122" width="161.140625" customWidth="1"/>
    <col min="5123" max="5123" width="74.140625" customWidth="1"/>
    <col min="5377" max="5377" width="16.42578125" customWidth="1"/>
    <col min="5378" max="5378" width="161.140625" customWidth="1"/>
    <col min="5379" max="5379" width="74.140625" customWidth="1"/>
    <col min="5633" max="5633" width="16.42578125" customWidth="1"/>
    <col min="5634" max="5634" width="161.140625" customWidth="1"/>
    <col min="5635" max="5635" width="74.140625" customWidth="1"/>
    <col min="5889" max="5889" width="16.42578125" customWidth="1"/>
    <col min="5890" max="5890" width="161.140625" customWidth="1"/>
    <col min="5891" max="5891" width="74.140625" customWidth="1"/>
    <col min="6145" max="6145" width="16.42578125" customWidth="1"/>
    <col min="6146" max="6146" width="161.140625" customWidth="1"/>
    <col min="6147" max="6147" width="74.140625" customWidth="1"/>
    <col min="6401" max="6401" width="16.42578125" customWidth="1"/>
    <col min="6402" max="6402" width="161.140625" customWidth="1"/>
    <col min="6403" max="6403" width="74.140625" customWidth="1"/>
    <col min="6657" max="6657" width="16.42578125" customWidth="1"/>
    <col min="6658" max="6658" width="161.140625" customWidth="1"/>
    <col min="6659" max="6659" width="74.140625" customWidth="1"/>
    <col min="6913" max="6913" width="16.42578125" customWidth="1"/>
    <col min="6914" max="6914" width="161.140625" customWidth="1"/>
    <col min="6915" max="6915" width="74.140625" customWidth="1"/>
    <col min="7169" max="7169" width="16.42578125" customWidth="1"/>
    <col min="7170" max="7170" width="161.140625" customWidth="1"/>
    <col min="7171" max="7171" width="74.140625" customWidth="1"/>
    <col min="7425" max="7425" width="16.42578125" customWidth="1"/>
    <col min="7426" max="7426" width="161.140625" customWidth="1"/>
    <col min="7427" max="7427" width="74.140625" customWidth="1"/>
    <col min="7681" max="7681" width="16.42578125" customWidth="1"/>
    <col min="7682" max="7682" width="161.140625" customWidth="1"/>
    <col min="7683" max="7683" width="74.140625" customWidth="1"/>
    <col min="7937" max="7937" width="16.42578125" customWidth="1"/>
    <col min="7938" max="7938" width="161.140625" customWidth="1"/>
    <col min="7939" max="7939" width="74.140625" customWidth="1"/>
    <col min="8193" max="8193" width="16.42578125" customWidth="1"/>
    <col min="8194" max="8194" width="161.140625" customWidth="1"/>
    <col min="8195" max="8195" width="74.140625" customWidth="1"/>
    <col min="8449" max="8449" width="16.42578125" customWidth="1"/>
    <col min="8450" max="8450" width="161.140625" customWidth="1"/>
    <col min="8451" max="8451" width="74.140625" customWidth="1"/>
    <col min="8705" max="8705" width="16.42578125" customWidth="1"/>
    <col min="8706" max="8706" width="161.140625" customWidth="1"/>
    <col min="8707" max="8707" width="74.140625" customWidth="1"/>
    <col min="8961" max="8961" width="16.42578125" customWidth="1"/>
    <col min="8962" max="8962" width="161.140625" customWidth="1"/>
    <col min="8963" max="8963" width="74.140625" customWidth="1"/>
    <col min="9217" max="9217" width="16.42578125" customWidth="1"/>
    <col min="9218" max="9218" width="161.140625" customWidth="1"/>
    <col min="9219" max="9219" width="74.140625" customWidth="1"/>
    <col min="9473" max="9473" width="16.42578125" customWidth="1"/>
    <col min="9474" max="9474" width="161.140625" customWidth="1"/>
    <col min="9475" max="9475" width="74.140625" customWidth="1"/>
    <col min="9729" max="9729" width="16.42578125" customWidth="1"/>
    <col min="9730" max="9730" width="161.140625" customWidth="1"/>
    <col min="9731" max="9731" width="74.140625" customWidth="1"/>
    <col min="9985" max="9985" width="16.42578125" customWidth="1"/>
    <col min="9986" max="9986" width="161.140625" customWidth="1"/>
    <col min="9987" max="9987" width="74.140625" customWidth="1"/>
    <col min="10241" max="10241" width="16.42578125" customWidth="1"/>
    <col min="10242" max="10242" width="161.140625" customWidth="1"/>
    <col min="10243" max="10243" width="74.140625" customWidth="1"/>
    <col min="10497" max="10497" width="16.42578125" customWidth="1"/>
    <col min="10498" max="10498" width="161.140625" customWidth="1"/>
    <col min="10499" max="10499" width="74.140625" customWidth="1"/>
    <col min="10753" max="10753" width="16.42578125" customWidth="1"/>
    <col min="10754" max="10754" width="161.140625" customWidth="1"/>
    <col min="10755" max="10755" width="74.140625" customWidth="1"/>
    <col min="11009" max="11009" width="16.42578125" customWidth="1"/>
    <col min="11010" max="11010" width="161.140625" customWidth="1"/>
    <col min="11011" max="11011" width="74.140625" customWidth="1"/>
    <col min="11265" max="11265" width="16.42578125" customWidth="1"/>
    <col min="11266" max="11266" width="161.140625" customWidth="1"/>
    <col min="11267" max="11267" width="74.140625" customWidth="1"/>
    <col min="11521" max="11521" width="16.42578125" customWidth="1"/>
    <col min="11522" max="11522" width="161.140625" customWidth="1"/>
    <col min="11523" max="11523" width="74.140625" customWidth="1"/>
    <col min="11777" max="11777" width="16.42578125" customWidth="1"/>
    <col min="11778" max="11778" width="161.140625" customWidth="1"/>
    <col min="11779" max="11779" width="74.140625" customWidth="1"/>
    <col min="12033" max="12033" width="16.42578125" customWidth="1"/>
    <col min="12034" max="12034" width="161.140625" customWidth="1"/>
    <col min="12035" max="12035" width="74.140625" customWidth="1"/>
    <col min="12289" max="12289" width="16.42578125" customWidth="1"/>
    <col min="12290" max="12290" width="161.140625" customWidth="1"/>
    <col min="12291" max="12291" width="74.140625" customWidth="1"/>
    <col min="12545" max="12545" width="16.42578125" customWidth="1"/>
    <col min="12546" max="12546" width="161.140625" customWidth="1"/>
    <col min="12547" max="12547" width="74.140625" customWidth="1"/>
    <col min="12801" max="12801" width="16.42578125" customWidth="1"/>
    <col min="12802" max="12802" width="161.140625" customWidth="1"/>
    <col min="12803" max="12803" width="74.140625" customWidth="1"/>
    <col min="13057" max="13057" width="16.42578125" customWidth="1"/>
    <col min="13058" max="13058" width="161.140625" customWidth="1"/>
    <col min="13059" max="13059" width="74.140625" customWidth="1"/>
    <col min="13313" max="13313" width="16.42578125" customWidth="1"/>
    <col min="13314" max="13314" width="161.140625" customWidth="1"/>
    <col min="13315" max="13315" width="74.140625" customWidth="1"/>
    <col min="13569" max="13569" width="16.42578125" customWidth="1"/>
    <col min="13570" max="13570" width="161.140625" customWidth="1"/>
    <col min="13571" max="13571" width="74.140625" customWidth="1"/>
    <col min="13825" max="13825" width="16.42578125" customWidth="1"/>
    <col min="13826" max="13826" width="161.140625" customWidth="1"/>
    <col min="13827" max="13827" width="74.140625" customWidth="1"/>
    <col min="14081" max="14081" width="16.42578125" customWidth="1"/>
    <col min="14082" max="14082" width="161.140625" customWidth="1"/>
    <col min="14083" max="14083" width="74.140625" customWidth="1"/>
    <col min="14337" max="14337" width="16.42578125" customWidth="1"/>
    <col min="14338" max="14338" width="161.140625" customWidth="1"/>
    <col min="14339" max="14339" width="74.140625" customWidth="1"/>
    <col min="14593" max="14593" width="16.42578125" customWidth="1"/>
    <col min="14594" max="14594" width="161.140625" customWidth="1"/>
    <col min="14595" max="14595" width="74.140625" customWidth="1"/>
    <col min="14849" max="14849" width="16.42578125" customWidth="1"/>
    <col min="14850" max="14850" width="161.140625" customWidth="1"/>
    <col min="14851" max="14851" width="74.140625" customWidth="1"/>
    <col min="15105" max="15105" width="16.42578125" customWidth="1"/>
    <col min="15106" max="15106" width="161.140625" customWidth="1"/>
    <col min="15107" max="15107" width="74.140625" customWidth="1"/>
    <col min="15361" max="15361" width="16.42578125" customWidth="1"/>
    <col min="15362" max="15362" width="161.140625" customWidth="1"/>
    <col min="15363" max="15363" width="74.140625" customWidth="1"/>
    <col min="15617" max="15617" width="16.42578125" customWidth="1"/>
    <col min="15618" max="15618" width="161.140625" customWidth="1"/>
    <col min="15619" max="15619" width="74.140625" customWidth="1"/>
    <col min="15873" max="15873" width="16.42578125" customWidth="1"/>
    <col min="15874" max="15874" width="161.140625" customWidth="1"/>
    <col min="15875" max="15875" width="74.140625" customWidth="1"/>
    <col min="16129" max="16129" width="16.42578125" customWidth="1"/>
    <col min="16130" max="16130" width="161.140625" customWidth="1"/>
    <col min="16131" max="16131" width="74.140625" customWidth="1"/>
  </cols>
  <sheetData>
    <row r="1" spans="1:3" ht="62.25" customHeight="1" x14ac:dyDescent="0.25">
      <c r="A1" s="8"/>
      <c r="B1" s="8"/>
      <c r="C1" s="8"/>
    </row>
    <row r="2" spans="1:3" ht="31.5" customHeight="1" x14ac:dyDescent="0.25">
      <c r="A2" s="9" t="s">
        <v>9</v>
      </c>
      <c r="B2" s="9"/>
      <c r="C2" s="9"/>
    </row>
    <row r="3" spans="1:3" x14ac:dyDescent="0.25">
      <c r="A3" s="1" t="s">
        <v>0</v>
      </c>
      <c r="B3" s="2" t="s">
        <v>1</v>
      </c>
      <c r="C3" s="2" t="s">
        <v>2</v>
      </c>
    </row>
    <row r="4" spans="1:3" s="4" customFormat="1" ht="15.75" x14ac:dyDescent="0.25">
      <c r="A4" s="3" t="s">
        <v>6</v>
      </c>
      <c r="B4" s="3"/>
      <c r="C4" s="3"/>
    </row>
    <row r="5" spans="1:3" ht="15.75" x14ac:dyDescent="0.25">
      <c r="A5" s="6">
        <v>1200000</v>
      </c>
      <c r="B5" s="7" t="s">
        <v>7</v>
      </c>
      <c r="C5" s="7" t="s">
        <v>8</v>
      </c>
    </row>
    <row r="6" spans="1:3" ht="15.75" x14ac:dyDescent="0.25">
      <c r="A6" s="6">
        <v>15000</v>
      </c>
      <c r="B6" s="7" t="s">
        <v>3</v>
      </c>
      <c r="C6" s="7" t="s">
        <v>8</v>
      </c>
    </row>
    <row r="7" spans="1:3" ht="15.75" x14ac:dyDescent="0.25">
      <c r="A7" s="6">
        <v>35085</v>
      </c>
      <c r="B7" s="7" t="s">
        <v>5</v>
      </c>
      <c r="C7" s="7" t="s">
        <v>4</v>
      </c>
    </row>
  </sheetData>
  <mergeCells count="2">
    <mergeCell ref="A1:C1"/>
    <mergeCell ref="A2:C2"/>
  </mergeCells>
  <dataValidations count="1">
    <dataValidation type="decimal" allowBlank="1" showInputMessage="1" showErrorMessage="1" errorTitle="Valor NO numérico" error="Debe introducir un valor numérico en este campo"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A65536 IW65536 SS65536 ACO65536 AMK65536 AWG65536 BGC65536 BPY65536 BZU65536 CJQ65536 CTM65536 DDI65536 DNE65536 DXA65536 EGW65536 EQS65536 FAO65536 FKK65536 FUG65536 GEC65536 GNY65536 GXU65536 HHQ65536 HRM65536 IBI65536 ILE65536 IVA65536 JEW65536 JOS65536 JYO65536 KIK65536 KSG65536 LCC65536 LLY65536 LVU65536 MFQ65536 MPM65536 MZI65536 NJE65536 NTA65536 OCW65536 OMS65536 OWO65536 PGK65536 PQG65536 QAC65536 QJY65536 QTU65536 RDQ65536 RNM65536 RXI65536 SHE65536 SRA65536 TAW65536 TKS65536 TUO65536 UEK65536 UOG65536 UYC65536 VHY65536 VRU65536 WBQ65536 WLM65536 WVI65536 A131072 IW131072 SS131072 ACO131072 AMK131072 AWG131072 BGC131072 BPY131072 BZU131072 CJQ131072 CTM131072 DDI131072 DNE131072 DXA131072 EGW131072 EQS131072 FAO131072 FKK131072 FUG131072 GEC131072 GNY131072 GXU131072 HHQ131072 HRM131072 IBI131072 ILE131072 IVA131072 JEW131072 JOS131072 JYO131072 KIK131072 KSG131072 LCC131072 LLY131072 LVU131072 MFQ131072 MPM131072 MZI131072 NJE131072 NTA131072 OCW131072 OMS131072 OWO131072 PGK131072 PQG131072 QAC131072 QJY131072 QTU131072 RDQ131072 RNM131072 RXI131072 SHE131072 SRA131072 TAW131072 TKS131072 TUO131072 UEK131072 UOG131072 UYC131072 VHY131072 VRU131072 WBQ131072 WLM131072 WVI131072 A196608 IW196608 SS196608 ACO196608 AMK196608 AWG196608 BGC196608 BPY196608 BZU196608 CJQ196608 CTM196608 DDI196608 DNE196608 DXA196608 EGW196608 EQS196608 FAO196608 FKK196608 FUG196608 GEC196608 GNY196608 GXU196608 HHQ196608 HRM196608 IBI196608 ILE196608 IVA196608 JEW196608 JOS196608 JYO196608 KIK196608 KSG196608 LCC196608 LLY196608 LVU196608 MFQ196608 MPM196608 MZI196608 NJE196608 NTA196608 OCW196608 OMS196608 OWO196608 PGK196608 PQG196608 QAC196608 QJY196608 QTU196608 RDQ196608 RNM196608 RXI196608 SHE196608 SRA196608 TAW196608 TKS196608 TUO196608 UEK196608 UOG196608 UYC196608 VHY196608 VRU196608 WBQ196608 WLM196608 WVI196608 A262144 IW262144 SS262144 ACO262144 AMK262144 AWG262144 BGC262144 BPY262144 BZU262144 CJQ262144 CTM262144 DDI262144 DNE262144 DXA262144 EGW262144 EQS262144 FAO262144 FKK262144 FUG262144 GEC262144 GNY262144 GXU262144 HHQ262144 HRM262144 IBI262144 ILE262144 IVA262144 JEW262144 JOS262144 JYO262144 KIK262144 KSG262144 LCC262144 LLY262144 LVU262144 MFQ262144 MPM262144 MZI262144 NJE262144 NTA262144 OCW262144 OMS262144 OWO262144 PGK262144 PQG262144 QAC262144 QJY262144 QTU262144 RDQ262144 RNM262144 RXI262144 SHE262144 SRA262144 TAW262144 TKS262144 TUO262144 UEK262144 UOG262144 UYC262144 VHY262144 VRU262144 WBQ262144 WLM262144 WVI262144 A327680 IW327680 SS327680 ACO327680 AMK327680 AWG327680 BGC327680 BPY327680 BZU327680 CJQ327680 CTM327680 DDI327680 DNE327680 DXA327680 EGW327680 EQS327680 FAO327680 FKK327680 FUG327680 GEC327680 GNY327680 GXU327680 HHQ327680 HRM327680 IBI327680 ILE327680 IVA327680 JEW327680 JOS327680 JYO327680 KIK327680 KSG327680 LCC327680 LLY327680 LVU327680 MFQ327680 MPM327680 MZI327680 NJE327680 NTA327680 OCW327680 OMS327680 OWO327680 PGK327680 PQG327680 QAC327680 QJY327680 QTU327680 RDQ327680 RNM327680 RXI327680 SHE327680 SRA327680 TAW327680 TKS327680 TUO327680 UEK327680 UOG327680 UYC327680 VHY327680 VRU327680 WBQ327680 WLM327680 WVI327680 A393216 IW393216 SS393216 ACO393216 AMK393216 AWG393216 BGC393216 BPY393216 BZU393216 CJQ393216 CTM393216 DDI393216 DNE393216 DXA393216 EGW393216 EQS393216 FAO393216 FKK393216 FUG393216 GEC393216 GNY393216 GXU393216 HHQ393216 HRM393216 IBI393216 ILE393216 IVA393216 JEW393216 JOS393216 JYO393216 KIK393216 KSG393216 LCC393216 LLY393216 LVU393216 MFQ393216 MPM393216 MZI393216 NJE393216 NTA393216 OCW393216 OMS393216 OWO393216 PGK393216 PQG393216 QAC393216 QJY393216 QTU393216 RDQ393216 RNM393216 RXI393216 SHE393216 SRA393216 TAW393216 TKS393216 TUO393216 UEK393216 UOG393216 UYC393216 VHY393216 VRU393216 WBQ393216 WLM393216 WVI393216 A458752 IW458752 SS458752 ACO458752 AMK458752 AWG458752 BGC458752 BPY458752 BZU458752 CJQ458752 CTM458752 DDI458752 DNE458752 DXA458752 EGW458752 EQS458752 FAO458752 FKK458752 FUG458752 GEC458752 GNY458752 GXU458752 HHQ458752 HRM458752 IBI458752 ILE458752 IVA458752 JEW458752 JOS458752 JYO458752 KIK458752 KSG458752 LCC458752 LLY458752 LVU458752 MFQ458752 MPM458752 MZI458752 NJE458752 NTA458752 OCW458752 OMS458752 OWO458752 PGK458752 PQG458752 QAC458752 QJY458752 QTU458752 RDQ458752 RNM458752 RXI458752 SHE458752 SRA458752 TAW458752 TKS458752 TUO458752 UEK458752 UOG458752 UYC458752 VHY458752 VRU458752 WBQ458752 WLM458752 WVI458752 A524288 IW524288 SS524288 ACO524288 AMK524288 AWG524288 BGC524288 BPY524288 BZU524288 CJQ524288 CTM524288 DDI524288 DNE524288 DXA524288 EGW524288 EQS524288 FAO524288 FKK524288 FUG524288 GEC524288 GNY524288 GXU524288 HHQ524288 HRM524288 IBI524288 ILE524288 IVA524288 JEW524288 JOS524288 JYO524288 KIK524288 KSG524288 LCC524288 LLY524288 LVU524288 MFQ524288 MPM524288 MZI524288 NJE524288 NTA524288 OCW524288 OMS524288 OWO524288 PGK524288 PQG524288 QAC524288 QJY524288 QTU524288 RDQ524288 RNM524288 RXI524288 SHE524288 SRA524288 TAW524288 TKS524288 TUO524288 UEK524288 UOG524288 UYC524288 VHY524288 VRU524288 WBQ524288 WLM524288 WVI524288 A589824 IW589824 SS589824 ACO589824 AMK589824 AWG589824 BGC589824 BPY589824 BZU589824 CJQ589824 CTM589824 DDI589824 DNE589824 DXA589824 EGW589824 EQS589824 FAO589824 FKK589824 FUG589824 GEC589824 GNY589824 GXU589824 HHQ589824 HRM589824 IBI589824 ILE589824 IVA589824 JEW589824 JOS589824 JYO589824 KIK589824 KSG589824 LCC589824 LLY589824 LVU589824 MFQ589824 MPM589824 MZI589824 NJE589824 NTA589824 OCW589824 OMS589824 OWO589824 PGK589824 PQG589824 QAC589824 QJY589824 QTU589824 RDQ589824 RNM589824 RXI589824 SHE589824 SRA589824 TAW589824 TKS589824 TUO589824 UEK589824 UOG589824 UYC589824 VHY589824 VRU589824 WBQ589824 WLM589824 WVI589824 A655360 IW655360 SS655360 ACO655360 AMK655360 AWG655360 BGC655360 BPY655360 BZU655360 CJQ655360 CTM655360 DDI655360 DNE655360 DXA655360 EGW655360 EQS655360 FAO655360 FKK655360 FUG655360 GEC655360 GNY655360 GXU655360 HHQ655360 HRM655360 IBI655360 ILE655360 IVA655360 JEW655360 JOS655360 JYO655360 KIK655360 KSG655360 LCC655360 LLY655360 LVU655360 MFQ655360 MPM655360 MZI655360 NJE655360 NTA655360 OCW655360 OMS655360 OWO655360 PGK655360 PQG655360 QAC655360 QJY655360 QTU655360 RDQ655360 RNM655360 RXI655360 SHE655360 SRA655360 TAW655360 TKS655360 TUO655360 UEK655360 UOG655360 UYC655360 VHY655360 VRU655360 WBQ655360 WLM655360 WVI655360 A720896 IW720896 SS720896 ACO720896 AMK720896 AWG720896 BGC720896 BPY720896 BZU720896 CJQ720896 CTM720896 DDI720896 DNE720896 DXA720896 EGW720896 EQS720896 FAO720896 FKK720896 FUG720896 GEC720896 GNY720896 GXU720896 HHQ720896 HRM720896 IBI720896 ILE720896 IVA720896 JEW720896 JOS720896 JYO720896 KIK720896 KSG720896 LCC720896 LLY720896 LVU720896 MFQ720896 MPM720896 MZI720896 NJE720896 NTA720896 OCW720896 OMS720896 OWO720896 PGK720896 PQG720896 QAC720896 QJY720896 QTU720896 RDQ720896 RNM720896 RXI720896 SHE720896 SRA720896 TAW720896 TKS720896 TUO720896 UEK720896 UOG720896 UYC720896 VHY720896 VRU720896 WBQ720896 WLM720896 WVI720896 A786432 IW786432 SS786432 ACO786432 AMK786432 AWG786432 BGC786432 BPY786432 BZU786432 CJQ786432 CTM786432 DDI786432 DNE786432 DXA786432 EGW786432 EQS786432 FAO786432 FKK786432 FUG786432 GEC786432 GNY786432 GXU786432 HHQ786432 HRM786432 IBI786432 ILE786432 IVA786432 JEW786432 JOS786432 JYO786432 KIK786432 KSG786432 LCC786432 LLY786432 LVU786432 MFQ786432 MPM786432 MZI786432 NJE786432 NTA786432 OCW786432 OMS786432 OWO786432 PGK786432 PQG786432 QAC786432 QJY786432 QTU786432 RDQ786432 RNM786432 RXI786432 SHE786432 SRA786432 TAW786432 TKS786432 TUO786432 UEK786432 UOG786432 UYC786432 VHY786432 VRU786432 WBQ786432 WLM786432 WVI786432 A851968 IW851968 SS851968 ACO851968 AMK851968 AWG851968 BGC851968 BPY851968 BZU851968 CJQ851968 CTM851968 DDI851968 DNE851968 DXA851968 EGW851968 EQS851968 FAO851968 FKK851968 FUG851968 GEC851968 GNY851968 GXU851968 HHQ851968 HRM851968 IBI851968 ILE851968 IVA851968 JEW851968 JOS851968 JYO851968 KIK851968 KSG851968 LCC851968 LLY851968 LVU851968 MFQ851968 MPM851968 MZI851968 NJE851968 NTA851968 OCW851968 OMS851968 OWO851968 PGK851968 PQG851968 QAC851968 QJY851968 QTU851968 RDQ851968 RNM851968 RXI851968 SHE851968 SRA851968 TAW851968 TKS851968 TUO851968 UEK851968 UOG851968 UYC851968 VHY851968 VRU851968 WBQ851968 WLM851968 WVI851968 A917504 IW917504 SS917504 ACO917504 AMK917504 AWG917504 BGC917504 BPY917504 BZU917504 CJQ917504 CTM917504 DDI917504 DNE917504 DXA917504 EGW917504 EQS917504 FAO917504 FKK917504 FUG917504 GEC917504 GNY917504 GXU917504 HHQ917504 HRM917504 IBI917504 ILE917504 IVA917504 JEW917504 JOS917504 JYO917504 KIK917504 KSG917504 LCC917504 LLY917504 LVU917504 MFQ917504 MPM917504 MZI917504 NJE917504 NTA917504 OCW917504 OMS917504 OWO917504 PGK917504 PQG917504 QAC917504 QJY917504 QTU917504 RDQ917504 RNM917504 RXI917504 SHE917504 SRA917504 TAW917504 TKS917504 TUO917504 UEK917504 UOG917504 UYC917504 VHY917504 VRU917504 WBQ917504 WLM917504 WVI917504 A983040 IW983040 SS983040 ACO983040 AMK983040 AWG983040 BGC983040 BPY983040 BZU983040 CJQ983040 CTM983040 DDI983040 DNE983040 DXA983040 EGW983040 EQS983040 FAO983040 FKK983040 FUG983040 GEC983040 GNY983040 GXU983040 HHQ983040 HRM983040 IBI983040 ILE983040 IVA983040 JEW983040 JOS983040 JYO983040 KIK983040 KSG983040 LCC983040 LLY983040 LVU983040 MFQ983040 MPM983040 MZI983040 NJE983040 NTA983040 OCW983040 OMS983040 OWO983040 PGK983040 PQG983040 QAC983040 QJY983040 QTU983040 RDQ983040 RNM983040 RXI983040 SHE983040 SRA983040 TAW983040 TKS983040 TUO983040 UEK983040 UOG983040 UYC983040 VHY983040 VRU983040 WBQ983040 WLM983040 WVI983040 WVI983045:WVI1048576 A65541:A131069 IW65541:IW131069 SS65541:SS131069 ACO65541:ACO131069 AMK65541:AMK131069 AWG65541:AWG131069 BGC65541:BGC131069 BPY65541:BPY131069 BZU65541:BZU131069 CJQ65541:CJQ131069 CTM65541:CTM131069 DDI65541:DDI131069 DNE65541:DNE131069 DXA65541:DXA131069 EGW65541:EGW131069 EQS65541:EQS131069 FAO65541:FAO131069 FKK65541:FKK131069 FUG65541:FUG131069 GEC65541:GEC131069 GNY65541:GNY131069 GXU65541:GXU131069 HHQ65541:HHQ131069 HRM65541:HRM131069 IBI65541:IBI131069 ILE65541:ILE131069 IVA65541:IVA131069 JEW65541:JEW131069 JOS65541:JOS131069 JYO65541:JYO131069 KIK65541:KIK131069 KSG65541:KSG131069 LCC65541:LCC131069 LLY65541:LLY131069 LVU65541:LVU131069 MFQ65541:MFQ131069 MPM65541:MPM131069 MZI65541:MZI131069 NJE65541:NJE131069 NTA65541:NTA131069 OCW65541:OCW131069 OMS65541:OMS131069 OWO65541:OWO131069 PGK65541:PGK131069 PQG65541:PQG131069 QAC65541:QAC131069 QJY65541:QJY131069 QTU65541:QTU131069 RDQ65541:RDQ131069 RNM65541:RNM131069 RXI65541:RXI131069 SHE65541:SHE131069 SRA65541:SRA131069 TAW65541:TAW131069 TKS65541:TKS131069 TUO65541:TUO131069 UEK65541:UEK131069 UOG65541:UOG131069 UYC65541:UYC131069 VHY65541:VHY131069 VRU65541:VRU131069 WBQ65541:WBQ131069 WLM65541:WLM131069 WVI65541:WVI131069 A131077:A196605 IW131077:IW196605 SS131077:SS196605 ACO131077:ACO196605 AMK131077:AMK196605 AWG131077:AWG196605 BGC131077:BGC196605 BPY131077:BPY196605 BZU131077:BZU196605 CJQ131077:CJQ196605 CTM131077:CTM196605 DDI131077:DDI196605 DNE131077:DNE196605 DXA131077:DXA196605 EGW131077:EGW196605 EQS131077:EQS196605 FAO131077:FAO196605 FKK131077:FKK196605 FUG131077:FUG196605 GEC131077:GEC196605 GNY131077:GNY196605 GXU131077:GXU196605 HHQ131077:HHQ196605 HRM131077:HRM196605 IBI131077:IBI196605 ILE131077:ILE196605 IVA131077:IVA196605 JEW131077:JEW196605 JOS131077:JOS196605 JYO131077:JYO196605 KIK131077:KIK196605 KSG131077:KSG196605 LCC131077:LCC196605 LLY131077:LLY196605 LVU131077:LVU196605 MFQ131077:MFQ196605 MPM131077:MPM196605 MZI131077:MZI196605 NJE131077:NJE196605 NTA131077:NTA196605 OCW131077:OCW196605 OMS131077:OMS196605 OWO131077:OWO196605 PGK131077:PGK196605 PQG131077:PQG196605 QAC131077:QAC196605 QJY131077:QJY196605 QTU131077:QTU196605 RDQ131077:RDQ196605 RNM131077:RNM196605 RXI131077:RXI196605 SHE131077:SHE196605 SRA131077:SRA196605 TAW131077:TAW196605 TKS131077:TKS196605 TUO131077:TUO196605 UEK131077:UEK196605 UOG131077:UOG196605 UYC131077:UYC196605 VHY131077:VHY196605 VRU131077:VRU196605 WBQ131077:WBQ196605 WLM131077:WLM196605 WVI131077:WVI196605 A196613:A262141 IW196613:IW262141 SS196613:SS262141 ACO196613:ACO262141 AMK196613:AMK262141 AWG196613:AWG262141 BGC196613:BGC262141 BPY196613:BPY262141 BZU196613:BZU262141 CJQ196613:CJQ262141 CTM196613:CTM262141 DDI196613:DDI262141 DNE196613:DNE262141 DXA196613:DXA262141 EGW196613:EGW262141 EQS196613:EQS262141 FAO196613:FAO262141 FKK196613:FKK262141 FUG196613:FUG262141 GEC196613:GEC262141 GNY196613:GNY262141 GXU196613:GXU262141 HHQ196613:HHQ262141 HRM196613:HRM262141 IBI196613:IBI262141 ILE196613:ILE262141 IVA196613:IVA262141 JEW196613:JEW262141 JOS196613:JOS262141 JYO196613:JYO262141 KIK196613:KIK262141 KSG196613:KSG262141 LCC196613:LCC262141 LLY196613:LLY262141 LVU196613:LVU262141 MFQ196613:MFQ262141 MPM196613:MPM262141 MZI196613:MZI262141 NJE196613:NJE262141 NTA196613:NTA262141 OCW196613:OCW262141 OMS196613:OMS262141 OWO196613:OWO262141 PGK196613:PGK262141 PQG196613:PQG262141 QAC196613:QAC262141 QJY196613:QJY262141 QTU196613:QTU262141 RDQ196613:RDQ262141 RNM196613:RNM262141 RXI196613:RXI262141 SHE196613:SHE262141 SRA196613:SRA262141 TAW196613:TAW262141 TKS196613:TKS262141 TUO196613:TUO262141 UEK196613:UEK262141 UOG196613:UOG262141 UYC196613:UYC262141 VHY196613:VHY262141 VRU196613:VRU262141 WBQ196613:WBQ262141 WLM196613:WLM262141 WVI196613:WVI262141 A262149:A327677 IW262149:IW327677 SS262149:SS327677 ACO262149:ACO327677 AMK262149:AMK327677 AWG262149:AWG327677 BGC262149:BGC327677 BPY262149:BPY327677 BZU262149:BZU327677 CJQ262149:CJQ327677 CTM262149:CTM327677 DDI262149:DDI327677 DNE262149:DNE327677 DXA262149:DXA327677 EGW262149:EGW327677 EQS262149:EQS327677 FAO262149:FAO327677 FKK262149:FKK327677 FUG262149:FUG327677 GEC262149:GEC327677 GNY262149:GNY327677 GXU262149:GXU327677 HHQ262149:HHQ327677 HRM262149:HRM327677 IBI262149:IBI327677 ILE262149:ILE327677 IVA262149:IVA327677 JEW262149:JEW327677 JOS262149:JOS327677 JYO262149:JYO327677 KIK262149:KIK327677 KSG262149:KSG327677 LCC262149:LCC327677 LLY262149:LLY327677 LVU262149:LVU327677 MFQ262149:MFQ327677 MPM262149:MPM327677 MZI262149:MZI327677 NJE262149:NJE327677 NTA262149:NTA327677 OCW262149:OCW327677 OMS262149:OMS327677 OWO262149:OWO327677 PGK262149:PGK327677 PQG262149:PQG327677 QAC262149:QAC327677 QJY262149:QJY327677 QTU262149:QTU327677 RDQ262149:RDQ327677 RNM262149:RNM327677 RXI262149:RXI327677 SHE262149:SHE327677 SRA262149:SRA327677 TAW262149:TAW327677 TKS262149:TKS327677 TUO262149:TUO327677 UEK262149:UEK327677 UOG262149:UOG327677 UYC262149:UYC327677 VHY262149:VHY327677 VRU262149:VRU327677 WBQ262149:WBQ327677 WLM262149:WLM327677 WVI262149:WVI327677 A327685:A393213 IW327685:IW393213 SS327685:SS393213 ACO327685:ACO393213 AMK327685:AMK393213 AWG327685:AWG393213 BGC327685:BGC393213 BPY327685:BPY393213 BZU327685:BZU393213 CJQ327685:CJQ393213 CTM327685:CTM393213 DDI327685:DDI393213 DNE327685:DNE393213 DXA327685:DXA393213 EGW327685:EGW393213 EQS327685:EQS393213 FAO327685:FAO393213 FKK327685:FKK393213 FUG327685:FUG393213 GEC327685:GEC393213 GNY327685:GNY393213 GXU327685:GXU393213 HHQ327685:HHQ393213 HRM327685:HRM393213 IBI327685:IBI393213 ILE327685:ILE393213 IVA327685:IVA393213 JEW327685:JEW393213 JOS327685:JOS393213 JYO327685:JYO393213 KIK327685:KIK393213 KSG327685:KSG393213 LCC327685:LCC393213 LLY327685:LLY393213 LVU327685:LVU393213 MFQ327685:MFQ393213 MPM327685:MPM393213 MZI327685:MZI393213 NJE327685:NJE393213 NTA327685:NTA393213 OCW327685:OCW393213 OMS327685:OMS393213 OWO327685:OWO393213 PGK327685:PGK393213 PQG327685:PQG393213 QAC327685:QAC393213 QJY327685:QJY393213 QTU327685:QTU393213 RDQ327685:RDQ393213 RNM327685:RNM393213 RXI327685:RXI393213 SHE327685:SHE393213 SRA327685:SRA393213 TAW327685:TAW393213 TKS327685:TKS393213 TUO327685:TUO393213 UEK327685:UEK393213 UOG327685:UOG393213 UYC327685:UYC393213 VHY327685:VHY393213 VRU327685:VRU393213 WBQ327685:WBQ393213 WLM327685:WLM393213 WVI327685:WVI393213 A393221:A458749 IW393221:IW458749 SS393221:SS458749 ACO393221:ACO458749 AMK393221:AMK458749 AWG393221:AWG458749 BGC393221:BGC458749 BPY393221:BPY458749 BZU393221:BZU458749 CJQ393221:CJQ458749 CTM393221:CTM458749 DDI393221:DDI458749 DNE393221:DNE458749 DXA393221:DXA458749 EGW393221:EGW458749 EQS393221:EQS458749 FAO393221:FAO458749 FKK393221:FKK458749 FUG393221:FUG458749 GEC393221:GEC458749 GNY393221:GNY458749 GXU393221:GXU458749 HHQ393221:HHQ458749 HRM393221:HRM458749 IBI393221:IBI458749 ILE393221:ILE458749 IVA393221:IVA458749 JEW393221:JEW458749 JOS393221:JOS458749 JYO393221:JYO458749 KIK393221:KIK458749 KSG393221:KSG458749 LCC393221:LCC458749 LLY393221:LLY458749 LVU393221:LVU458749 MFQ393221:MFQ458749 MPM393221:MPM458749 MZI393221:MZI458749 NJE393221:NJE458749 NTA393221:NTA458749 OCW393221:OCW458749 OMS393221:OMS458749 OWO393221:OWO458749 PGK393221:PGK458749 PQG393221:PQG458749 QAC393221:QAC458749 QJY393221:QJY458749 QTU393221:QTU458749 RDQ393221:RDQ458749 RNM393221:RNM458749 RXI393221:RXI458749 SHE393221:SHE458749 SRA393221:SRA458749 TAW393221:TAW458749 TKS393221:TKS458749 TUO393221:TUO458749 UEK393221:UEK458749 UOG393221:UOG458749 UYC393221:UYC458749 VHY393221:VHY458749 VRU393221:VRU458749 WBQ393221:WBQ458749 WLM393221:WLM458749 WVI393221:WVI458749 A458757:A524285 IW458757:IW524285 SS458757:SS524285 ACO458757:ACO524285 AMK458757:AMK524285 AWG458757:AWG524285 BGC458757:BGC524285 BPY458757:BPY524285 BZU458757:BZU524285 CJQ458757:CJQ524285 CTM458757:CTM524285 DDI458757:DDI524285 DNE458757:DNE524285 DXA458757:DXA524285 EGW458757:EGW524285 EQS458757:EQS524285 FAO458757:FAO524285 FKK458757:FKK524285 FUG458757:FUG524285 GEC458757:GEC524285 GNY458757:GNY524285 GXU458757:GXU524285 HHQ458757:HHQ524285 HRM458757:HRM524285 IBI458757:IBI524285 ILE458757:ILE524285 IVA458757:IVA524285 JEW458757:JEW524285 JOS458757:JOS524285 JYO458757:JYO524285 KIK458757:KIK524285 KSG458757:KSG524285 LCC458757:LCC524285 LLY458757:LLY524285 LVU458757:LVU524285 MFQ458757:MFQ524285 MPM458757:MPM524285 MZI458757:MZI524285 NJE458757:NJE524285 NTA458757:NTA524285 OCW458757:OCW524285 OMS458757:OMS524285 OWO458757:OWO524285 PGK458757:PGK524285 PQG458757:PQG524285 QAC458757:QAC524285 QJY458757:QJY524285 QTU458757:QTU524285 RDQ458757:RDQ524285 RNM458757:RNM524285 RXI458757:RXI524285 SHE458757:SHE524285 SRA458757:SRA524285 TAW458757:TAW524285 TKS458757:TKS524285 TUO458757:TUO524285 UEK458757:UEK524285 UOG458757:UOG524285 UYC458757:UYC524285 VHY458757:VHY524285 VRU458757:VRU524285 WBQ458757:WBQ524285 WLM458757:WLM524285 WVI458757:WVI524285 A524293:A589821 IW524293:IW589821 SS524293:SS589821 ACO524293:ACO589821 AMK524293:AMK589821 AWG524293:AWG589821 BGC524293:BGC589821 BPY524293:BPY589821 BZU524293:BZU589821 CJQ524293:CJQ589821 CTM524293:CTM589821 DDI524293:DDI589821 DNE524293:DNE589821 DXA524293:DXA589821 EGW524293:EGW589821 EQS524293:EQS589821 FAO524293:FAO589821 FKK524293:FKK589821 FUG524293:FUG589821 GEC524293:GEC589821 GNY524293:GNY589821 GXU524293:GXU589821 HHQ524293:HHQ589821 HRM524293:HRM589821 IBI524293:IBI589821 ILE524293:ILE589821 IVA524293:IVA589821 JEW524293:JEW589821 JOS524293:JOS589821 JYO524293:JYO589821 KIK524293:KIK589821 KSG524293:KSG589821 LCC524293:LCC589821 LLY524293:LLY589821 LVU524293:LVU589821 MFQ524293:MFQ589821 MPM524293:MPM589821 MZI524293:MZI589821 NJE524293:NJE589821 NTA524293:NTA589821 OCW524293:OCW589821 OMS524293:OMS589821 OWO524293:OWO589821 PGK524293:PGK589821 PQG524293:PQG589821 QAC524293:QAC589821 QJY524293:QJY589821 QTU524293:QTU589821 RDQ524293:RDQ589821 RNM524293:RNM589821 RXI524293:RXI589821 SHE524293:SHE589821 SRA524293:SRA589821 TAW524293:TAW589821 TKS524293:TKS589821 TUO524293:TUO589821 UEK524293:UEK589821 UOG524293:UOG589821 UYC524293:UYC589821 VHY524293:VHY589821 VRU524293:VRU589821 WBQ524293:WBQ589821 WLM524293:WLM589821 WVI524293:WVI589821 A589829:A655357 IW589829:IW655357 SS589829:SS655357 ACO589829:ACO655357 AMK589829:AMK655357 AWG589829:AWG655357 BGC589829:BGC655357 BPY589829:BPY655357 BZU589829:BZU655357 CJQ589829:CJQ655357 CTM589829:CTM655357 DDI589829:DDI655357 DNE589829:DNE655357 DXA589829:DXA655357 EGW589829:EGW655357 EQS589829:EQS655357 FAO589829:FAO655357 FKK589829:FKK655357 FUG589829:FUG655357 GEC589829:GEC655357 GNY589829:GNY655357 GXU589829:GXU655357 HHQ589829:HHQ655357 HRM589829:HRM655357 IBI589829:IBI655357 ILE589829:ILE655357 IVA589829:IVA655357 JEW589829:JEW655357 JOS589829:JOS655357 JYO589829:JYO655357 KIK589829:KIK655357 KSG589829:KSG655357 LCC589829:LCC655357 LLY589829:LLY655357 LVU589829:LVU655357 MFQ589829:MFQ655357 MPM589829:MPM655357 MZI589829:MZI655357 NJE589829:NJE655357 NTA589829:NTA655357 OCW589829:OCW655357 OMS589829:OMS655357 OWO589829:OWO655357 PGK589829:PGK655357 PQG589829:PQG655357 QAC589829:QAC655357 QJY589829:QJY655357 QTU589829:QTU655357 RDQ589829:RDQ655357 RNM589829:RNM655357 RXI589829:RXI655357 SHE589829:SHE655357 SRA589829:SRA655357 TAW589829:TAW655357 TKS589829:TKS655357 TUO589829:TUO655357 UEK589829:UEK655357 UOG589829:UOG655357 UYC589829:UYC655357 VHY589829:VHY655357 VRU589829:VRU655357 WBQ589829:WBQ655357 WLM589829:WLM655357 WVI589829:WVI655357 A655365:A720893 IW655365:IW720893 SS655365:SS720893 ACO655365:ACO720893 AMK655365:AMK720893 AWG655365:AWG720893 BGC655365:BGC720893 BPY655365:BPY720893 BZU655365:BZU720893 CJQ655365:CJQ720893 CTM655365:CTM720893 DDI655365:DDI720893 DNE655365:DNE720893 DXA655365:DXA720893 EGW655365:EGW720893 EQS655365:EQS720893 FAO655365:FAO720893 FKK655365:FKK720893 FUG655365:FUG720893 GEC655365:GEC720893 GNY655365:GNY720893 GXU655365:GXU720893 HHQ655365:HHQ720893 HRM655365:HRM720893 IBI655365:IBI720893 ILE655365:ILE720893 IVA655365:IVA720893 JEW655365:JEW720893 JOS655365:JOS720893 JYO655365:JYO720893 KIK655365:KIK720893 KSG655365:KSG720893 LCC655365:LCC720893 LLY655365:LLY720893 LVU655365:LVU720893 MFQ655365:MFQ720893 MPM655365:MPM720893 MZI655365:MZI720893 NJE655365:NJE720893 NTA655365:NTA720893 OCW655365:OCW720893 OMS655365:OMS720893 OWO655365:OWO720893 PGK655365:PGK720893 PQG655365:PQG720893 QAC655365:QAC720893 QJY655365:QJY720893 QTU655365:QTU720893 RDQ655365:RDQ720893 RNM655365:RNM720893 RXI655365:RXI720893 SHE655365:SHE720893 SRA655365:SRA720893 TAW655365:TAW720893 TKS655365:TKS720893 TUO655365:TUO720893 UEK655365:UEK720893 UOG655365:UOG720893 UYC655365:UYC720893 VHY655365:VHY720893 VRU655365:VRU720893 WBQ655365:WBQ720893 WLM655365:WLM720893 WVI655365:WVI720893 A720901:A786429 IW720901:IW786429 SS720901:SS786429 ACO720901:ACO786429 AMK720901:AMK786429 AWG720901:AWG786429 BGC720901:BGC786429 BPY720901:BPY786429 BZU720901:BZU786429 CJQ720901:CJQ786429 CTM720901:CTM786429 DDI720901:DDI786429 DNE720901:DNE786429 DXA720901:DXA786429 EGW720901:EGW786429 EQS720901:EQS786429 FAO720901:FAO786429 FKK720901:FKK786429 FUG720901:FUG786429 GEC720901:GEC786429 GNY720901:GNY786429 GXU720901:GXU786429 HHQ720901:HHQ786429 HRM720901:HRM786429 IBI720901:IBI786429 ILE720901:ILE786429 IVA720901:IVA786429 JEW720901:JEW786429 JOS720901:JOS786429 JYO720901:JYO786429 KIK720901:KIK786429 KSG720901:KSG786429 LCC720901:LCC786429 LLY720901:LLY786429 LVU720901:LVU786429 MFQ720901:MFQ786429 MPM720901:MPM786429 MZI720901:MZI786429 NJE720901:NJE786429 NTA720901:NTA786429 OCW720901:OCW786429 OMS720901:OMS786429 OWO720901:OWO786429 PGK720901:PGK786429 PQG720901:PQG786429 QAC720901:QAC786429 QJY720901:QJY786429 QTU720901:QTU786429 RDQ720901:RDQ786429 RNM720901:RNM786429 RXI720901:RXI786429 SHE720901:SHE786429 SRA720901:SRA786429 TAW720901:TAW786429 TKS720901:TKS786429 TUO720901:TUO786429 UEK720901:UEK786429 UOG720901:UOG786429 UYC720901:UYC786429 VHY720901:VHY786429 VRU720901:VRU786429 WBQ720901:WBQ786429 WLM720901:WLM786429 WVI720901:WVI786429 A786437:A851965 IW786437:IW851965 SS786437:SS851965 ACO786437:ACO851965 AMK786437:AMK851965 AWG786437:AWG851965 BGC786437:BGC851965 BPY786437:BPY851965 BZU786437:BZU851965 CJQ786437:CJQ851965 CTM786437:CTM851965 DDI786437:DDI851965 DNE786437:DNE851965 DXA786437:DXA851965 EGW786437:EGW851965 EQS786437:EQS851965 FAO786437:FAO851965 FKK786437:FKK851965 FUG786437:FUG851965 GEC786437:GEC851965 GNY786437:GNY851965 GXU786437:GXU851965 HHQ786437:HHQ851965 HRM786437:HRM851965 IBI786437:IBI851965 ILE786437:ILE851965 IVA786437:IVA851965 JEW786437:JEW851965 JOS786437:JOS851965 JYO786437:JYO851965 KIK786437:KIK851965 KSG786437:KSG851965 LCC786437:LCC851965 LLY786437:LLY851965 LVU786437:LVU851965 MFQ786437:MFQ851965 MPM786437:MPM851965 MZI786437:MZI851965 NJE786437:NJE851965 NTA786437:NTA851965 OCW786437:OCW851965 OMS786437:OMS851965 OWO786437:OWO851965 PGK786437:PGK851965 PQG786437:PQG851965 QAC786437:QAC851965 QJY786437:QJY851965 QTU786437:QTU851965 RDQ786437:RDQ851965 RNM786437:RNM851965 RXI786437:RXI851965 SHE786437:SHE851965 SRA786437:SRA851965 TAW786437:TAW851965 TKS786437:TKS851965 TUO786437:TUO851965 UEK786437:UEK851965 UOG786437:UOG851965 UYC786437:UYC851965 VHY786437:VHY851965 VRU786437:VRU851965 WBQ786437:WBQ851965 WLM786437:WLM851965 WVI786437:WVI851965 A851973:A917501 IW851973:IW917501 SS851973:SS917501 ACO851973:ACO917501 AMK851973:AMK917501 AWG851973:AWG917501 BGC851973:BGC917501 BPY851973:BPY917501 BZU851973:BZU917501 CJQ851973:CJQ917501 CTM851973:CTM917501 DDI851973:DDI917501 DNE851973:DNE917501 DXA851973:DXA917501 EGW851973:EGW917501 EQS851973:EQS917501 FAO851973:FAO917501 FKK851973:FKK917501 FUG851973:FUG917501 GEC851973:GEC917501 GNY851973:GNY917501 GXU851973:GXU917501 HHQ851973:HHQ917501 HRM851973:HRM917501 IBI851973:IBI917501 ILE851973:ILE917501 IVA851973:IVA917501 JEW851973:JEW917501 JOS851973:JOS917501 JYO851973:JYO917501 KIK851973:KIK917501 KSG851973:KSG917501 LCC851973:LCC917501 LLY851973:LLY917501 LVU851973:LVU917501 MFQ851973:MFQ917501 MPM851973:MPM917501 MZI851973:MZI917501 NJE851973:NJE917501 NTA851973:NTA917501 OCW851973:OCW917501 OMS851973:OMS917501 OWO851973:OWO917501 PGK851973:PGK917501 PQG851973:PQG917501 QAC851973:QAC917501 QJY851973:QJY917501 QTU851973:QTU917501 RDQ851973:RDQ917501 RNM851973:RNM917501 RXI851973:RXI917501 SHE851973:SHE917501 SRA851973:SRA917501 TAW851973:TAW917501 TKS851973:TKS917501 TUO851973:TUO917501 UEK851973:UEK917501 UOG851973:UOG917501 UYC851973:UYC917501 VHY851973:VHY917501 VRU851973:VRU917501 WBQ851973:WBQ917501 WLM851973:WLM917501 WVI851973:WVI917501 A917509:A983037 IW917509:IW983037 SS917509:SS983037 ACO917509:ACO983037 AMK917509:AMK983037 AWG917509:AWG983037 BGC917509:BGC983037 BPY917509:BPY983037 BZU917509:BZU983037 CJQ917509:CJQ983037 CTM917509:CTM983037 DDI917509:DDI983037 DNE917509:DNE983037 DXA917509:DXA983037 EGW917509:EGW983037 EQS917509:EQS983037 FAO917509:FAO983037 FKK917509:FKK983037 FUG917509:FUG983037 GEC917509:GEC983037 GNY917509:GNY983037 GXU917509:GXU983037 HHQ917509:HHQ983037 HRM917509:HRM983037 IBI917509:IBI983037 ILE917509:ILE983037 IVA917509:IVA983037 JEW917509:JEW983037 JOS917509:JOS983037 JYO917509:JYO983037 KIK917509:KIK983037 KSG917509:KSG983037 LCC917509:LCC983037 LLY917509:LLY983037 LVU917509:LVU983037 MFQ917509:MFQ983037 MPM917509:MPM983037 MZI917509:MZI983037 NJE917509:NJE983037 NTA917509:NTA983037 OCW917509:OCW983037 OMS917509:OMS983037 OWO917509:OWO983037 PGK917509:PGK983037 PQG917509:PQG983037 QAC917509:QAC983037 QJY917509:QJY983037 QTU917509:QTU983037 RDQ917509:RDQ983037 RNM917509:RNM983037 RXI917509:RXI983037 SHE917509:SHE983037 SRA917509:SRA983037 TAW917509:TAW983037 TKS917509:TKS983037 TUO917509:TUO983037 UEK917509:UEK983037 UOG917509:UOG983037 UYC917509:UYC983037 VHY917509:VHY983037 VRU917509:VRU983037 WBQ917509:WBQ983037 WLM917509:WLM983037 WVI917509:WVI983037 A983045:A1048576 IW983045:IW1048576 SS983045:SS1048576 ACO983045:ACO1048576 AMK983045:AMK1048576 AWG983045:AWG1048576 BGC983045:BGC1048576 BPY983045:BPY1048576 BZU983045:BZU1048576 CJQ983045:CJQ1048576 CTM983045:CTM1048576 DDI983045:DDI1048576 DNE983045:DNE1048576 DXA983045:DXA1048576 EGW983045:EGW1048576 EQS983045:EQS1048576 FAO983045:FAO1048576 FKK983045:FKK1048576 FUG983045:FUG1048576 GEC983045:GEC1048576 GNY983045:GNY1048576 GXU983045:GXU1048576 HHQ983045:HHQ1048576 HRM983045:HRM1048576 IBI983045:IBI1048576 ILE983045:ILE1048576 IVA983045:IVA1048576 JEW983045:JEW1048576 JOS983045:JOS1048576 JYO983045:JYO1048576 KIK983045:KIK1048576 KSG983045:KSG1048576 LCC983045:LCC1048576 LLY983045:LLY1048576 LVU983045:LVU1048576 MFQ983045:MFQ1048576 MPM983045:MPM1048576 MZI983045:MZI1048576 NJE983045:NJE1048576 NTA983045:NTA1048576 OCW983045:OCW1048576 OMS983045:OMS1048576 OWO983045:OWO1048576 PGK983045:PGK1048576 PQG983045:PQG1048576 QAC983045:QAC1048576 QJY983045:QJY1048576 QTU983045:QTU1048576 RDQ983045:RDQ1048576 RNM983045:RNM1048576 RXI983045:RXI1048576 SHE983045:SHE1048576 SRA983045:SRA1048576 TAW983045:TAW1048576 TKS983045:TKS1048576 TUO983045:TUO1048576 UEK983045:UEK1048576 UOG983045:UOG1048576 UYC983045:UYC1048576 VHY983045:VHY1048576 VRU983045:VRU1048576 WBQ983045:WBQ1048576 WLM983045:WLM1048576 WVI6:WVI65533 WLM6:WLM65533 WBQ6:WBQ65533 VRU6:VRU65533 VHY6:VHY65533 UYC6:UYC65533 UOG6:UOG65533 UEK6:UEK65533 TUO6:TUO65533 TKS6:TKS65533 TAW6:TAW65533 SRA6:SRA65533 SHE6:SHE65533 RXI6:RXI65533 RNM6:RNM65533 RDQ6:RDQ65533 QTU6:QTU65533 QJY6:QJY65533 QAC6:QAC65533 PQG6:PQG65533 PGK6:PGK65533 OWO6:OWO65533 OMS6:OMS65533 OCW6:OCW65533 NTA6:NTA65533 NJE6:NJE65533 MZI6:MZI65533 MPM6:MPM65533 MFQ6:MFQ65533 LVU6:LVU65533 LLY6:LLY65533 LCC6:LCC65533 KSG6:KSG65533 KIK6:KIK65533 JYO6:JYO65533 JOS6:JOS65533 JEW6:JEW65533 IVA6:IVA65533 ILE6:ILE65533 IBI6:IBI65533 HRM6:HRM65533 HHQ6:HHQ65533 GXU6:GXU65533 GNY6:GNY65533 GEC6:GEC65533 FUG6:FUG65533 FKK6:FKK65533 FAO6:FAO65533 EQS6:EQS65533 EGW6:EGW65533 DXA6:DXA65533 DNE6:DNE65533 DDI6:DDI65533 CTM6:CTM65533 CJQ6:CJQ65533 BZU6:BZU65533 BPY6:BPY65533 BGC6:BGC65533 AWG6:AWG65533 AMK6:AMK65533 ACO6:ACO65533 SS6:SS65533 IW6:IW65533 A6:A65533" xr:uid="{80D5A9B7-6923-494B-B687-27551B328528}">
      <formula1>0</formula1>
      <formula2>10000000000</formula2>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2025-Estimadas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 Iglesias - CEEI Asturias</dc:creator>
  <cp:lastModifiedBy>Cristina Fanjul - CEEI ASTURIAS</cp:lastModifiedBy>
  <dcterms:created xsi:type="dcterms:W3CDTF">2021-03-29T15:21:32Z</dcterms:created>
  <dcterms:modified xsi:type="dcterms:W3CDTF">2026-10-09T09:26:19Z</dcterms:modified>
</cp:coreProperties>
</file>